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060" tabRatio="846"/>
  </bookViews>
  <sheets>
    <sheet name="sheet1" sheetId="19" r:id="rId1"/>
    <sheet name="QR (SMS Tag 30)" sheetId="7" state="hidden" r:id="rId2"/>
    <sheet name="QR (Tablet)" sheetId="11" state="hidden" r:id="rId3"/>
    <sheet name="QR (EDC)" sheetId="17" state="hidden" r:id="rId4"/>
    <sheet name="QR (Customer App)" sheetId="15" state="hidden" r:id="rId5"/>
    <sheet name="Prefix Endpoint" sheetId="18" state="hidden" r:id="rId6"/>
    <sheet name="Data" sheetId="8" state="hidden" r:id="rId7"/>
  </sheets>
  <definedNames>
    <definedName name="_Hlk506973336" localSheetId="4">'QR (Customer App)'!#REF!</definedName>
    <definedName name="_Hlk506973336" localSheetId="1">'QR (SMS Tag 30)'!#REF!</definedName>
    <definedName name="_Hlk506973336" localSheetId="2">'QR (Tablet)'!#REF!</definedName>
    <definedName name="ADDRESS">sheet1!#REF!</definedName>
    <definedName name="_xlnm.Print_Area" localSheetId="4">'QR (Customer App)'!$A$1:$T$16</definedName>
    <definedName name="_xlnm.Print_Area" localSheetId="1">'QR (SMS Tag 30)'!$A$1:$P$16</definedName>
    <definedName name="_xlnm.Print_Area" localSheetId="2">'QR (Tablet)'!$A$1:$R$16</definedName>
    <definedName name="RECEIVER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9" i="19" l="1"/>
  <c r="D39" i="19" s="1"/>
  <c r="E43" i="19"/>
  <c r="D43" i="19" s="1"/>
  <c r="E44" i="19"/>
  <c r="D44" i="19" s="1"/>
  <c r="E45" i="19"/>
  <c r="D45" i="19" s="1"/>
  <c r="E10" i="19" l="1"/>
  <c r="D10" i="19" s="1"/>
  <c r="E13" i="19"/>
  <c r="D13" i="19" s="1"/>
  <c r="E14" i="19"/>
  <c r="D14" i="19" s="1"/>
  <c r="E15" i="19"/>
  <c r="D15" i="19" s="1"/>
  <c r="E16" i="19"/>
  <c r="D16" i="19" s="1"/>
  <c r="E17" i="19"/>
  <c r="D17" i="19" s="1"/>
  <c r="E18" i="19"/>
  <c r="D18" i="19" s="1"/>
  <c r="E19" i="19"/>
  <c r="D19" i="19" s="1"/>
  <c r="E20" i="19"/>
  <c r="D20" i="19" s="1"/>
  <c r="E21" i="19"/>
  <c r="D21" i="19" s="1"/>
  <c r="E22" i="19"/>
  <c r="D22" i="19" s="1"/>
  <c r="E23" i="19"/>
  <c r="D23" i="19" s="1"/>
  <c r="E24" i="19"/>
  <c r="D24" i="19" s="1"/>
  <c r="E25" i="19"/>
  <c r="D25" i="19" s="1"/>
  <c r="E26" i="19"/>
  <c r="D26" i="19" s="1"/>
  <c r="E27" i="19"/>
  <c r="D27" i="19" s="1"/>
  <c r="E28" i="19"/>
  <c r="D28" i="19" s="1"/>
  <c r="E29" i="19"/>
  <c r="D29" i="19" s="1"/>
  <c r="E30" i="19"/>
  <c r="D30" i="19" s="1"/>
  <c r="E31" i="19"/>
  <c r="D31" i="19" s="1"/>
  <c r="E32" i="19"/>
  <c r="D32" i="19" s="1"/>
  <c r="E33" i="19"/>
  <c r="D33" i="19" s="1"/>
  <c r="E34" i="19"/>
  <c r="D34" i="19" s="1"/>
  <c r="E35" i="19"/>
  <c r="D35" i="19" s="1"/>
  <c r="E36" i="19"/>
  <c r="D36" i="19" s="1"/>
  <c r="E37" i="19"/>
  <c r="D37" i="19" s="1"/>
  <c r="E38" i="19"/>
  <c r="D38" i="19" s="1"/>
  <c r="E46" i="19"/>
  <c r="D46" i="19" s="1"/>
  <c r="E47" i="19"/>
  <c r="D47" i="19" s="1"/>
  <c r="E48" i="19"/>
  <c r="D48" i="19" s="1"/>
  <c r="E49" i="19"/>
  <c r="D49" i="19" s="1"/>
  <c r="E50" i="19"/>
  <c r="D50" i="19" s="1"/>
  <c r="E51" i="19"/>
  <c r="D51" i="19" s="1"/>
  <c r="E52" i="19"/>
  <c r="D52" i="19" s="1"/>
  <c r="E53" i="19"/>
  <c r="D53" i="19" s="1"/>
  <c r="E54" i="19"/>
  <c r="D54" i="19" s="1"/>
  <c r="E55" i="19"/>
  <c r="D55" i="19" s="1"/>
  <c r="E56" i="19"/>
  <c r="D56" i="19" s="1"/>
  <c r="E57" i="19"/>
  <c r="D57" i="19" s="1"/>
  <c r="E58" i="19"/>
  <c r="D58" i="19" s="1"/>
  <c r="E59" i="19"/>
  <c r="D59" i="19" s="1"/>
  <c r="E60" i="19"/>
  <c r="D60" i="19" s="1"/>
  <c r="E61" i="19"/>
  <c r="D61" i="19" s="1"/>
  <c r="E62" i="19"/>
  <c r="D62" i="19" s="1"/>
  <c r="E63" i="19"/>
  <c r="D63" i="19" s="1"/>
  <c r="E64" i="19"/>
  <c r="D64" i="19" s="1"/>
  <c r="E65" i="19"/>
  <c r="D65" i="19" s="1"/>
  <c r="E66" i="19"/>
  <c r="D66" i="19" s="1"/>
  <c r="E67" i="19"/>
  <c r="D67" i="19" s="1"/>
  <c r="E68" i="19"/>
  <c r="D68" i="19" s="1"/>
  <c r="E69" i="19"/>
  <c r="D69" i="19" s="1"/>
  <c r="E70" i="19"/>
  <c r="D70" i="19" s="1"/>
  <c r="E71" i="19"/>
  <c r="D71" i="19" s="1"/>
  <c r="E72" i="19"/>
  <c r="D72" i="19" s="1"/>
  <c r="E73" i="19"/>
  <c r="D73" i="19" s="1"/>
  <c r="E74" i="19"/>
  <c r="D74" i="19" s="1"/>
  <c r="E75" i="19"/>
  <c r="D75" i="19" s="1"/>
  <c r="E76" i="19"/>
  <c r="D76" i="19" s="1"/>
  <c r="E77" i="19"/>
  <c r="D77" i="19" s="1"/>
  <c r="E78" i="19"/>
  <c r="D78" i="19" s="1"/>
  <c r="E79" i="19"/>
  <c r="D79" i="19" s="1"/>
  <c r="E80" i="19"/>
  <c r="D80" i="19" s="1"/>
  <c r="E81" i="19"/>
  <c r="D81" i="19" s="1"/>
  <c r="E82" i="19"/>
  <c r="D82" i="19" s="1"/>
  <c r="E83" i="19"/>
  <c r="D83" i="19" s="1"/>
  <c r="E84" i="19"/>
  <c r="D84" i="19" s="1"/>
  <c r="E85" i="19"/>
  <c r="D85" i="19" s="1"/>
  <c r="E86" i="19"/>
  <c r="D86" i="19" s="1"/>
  <c r="E87" i="19"/>
  <c r="D87" i="19" s="1"/>
  <c r="E88" i="19"/>
  <c r="D88" i="19" s="1"/>
  <c r="E89" i="19"/>
  <c r="D89" i="19" s="1"/>
  <c r="E90" i="19"/>
  <c r="D90" i="19" s="1"/>
  <c r="E91" i="19"/>
  <c r="D91" i="19" s="1"/>
  <c r="E92" i="19"/>
  <c r="D92" i="19" s="1"/>
  <c r="E93" i="19"/>
  <c r="D93" i="19" s="1"/>
  <c r="E94" i="19"/>
  <c r="D94" i="19" s="1"/>
  <c r="E95" i="19"/>
  <c r="D95" i="19" s="1"/>
  <c r="E96" i="19"/>
  <c r="D96" i="19" s="1"/>
  <c r="E97" i="19"/>
  <c r="D97" i="19" s="1"/>
  <c r="E98" i="19"/>
  <c r="D98" i="19" s="1"/>
  <c r="E99" i="19"/>
  <c r="D99" i="19" s="1"/>
  <c r="E100" i="19"/>
  <c r="D100" i="19" s="1"/>
  <c r="E101" i="19"/>
  <c r="D101" i="19" s="1"/>
  <c r="E102" i="19"/>
  <c r="D102" i="19" s="1"/>
  <c r="E103" i="19"/>
  <c r="D103" i="19" s="1"/>
  <c r="E104" i="19"/>
  <c r="D104" i="19" s="1"/>
  <c r="E105" i="19"/>
  <c r="D105" i="19" s="1"/>
  <c r="E106" i="19"/>
  <c r="D106" i="19" s="1"/>
  <c r="E107" i="19"/>
  <c r="D107" i="19" s="1"/>
  <c r="E108" i="19"/>
  <c r="D108" i="19" s="1"/>
  <c r="E109" i="19"/>
  <c r="D109" i="19" s="1"/>
  <c r="E110" i="19"/>
  <c r="D110" i="19" s="1"/>
  <c r="E111" i="19"/>
  <c r="D111" i="19" s="1"/>
  <c r="E112" i="19"/>
  <c r="D112" i="19" s="1"/>
  <c r="E113" i="19"/>
  <c r="D113" i="19" s="1"/>
  <c r="E114" i="19"/>
  <c r="D114" i="19" s="1"/>
  <c r="E115" i="19"/>
  <c r="D115" i="19" s="1"/>
  <c r="E116" i="19"/>
  <c r="D116" i="19" s="1"/>
  <c r="E117" i="19"/>
  <c r="D117" i="19" s="1"/>
  <c r="E118" i="19"/>
  <c r="D118" i="19" s="1"/>
  <c r="E119" i="19"/>
  <c r="D119" i="19" s="1"/>
  <c r="E120" i="19"/>
  <c r="D120" i="19" s="1"/>
  <c r="E121" i="19"/>
  <c r="D121" i="19" s="1"/>
  <c r="E122" i="19"/>
  <c r="D122" i="19" s="1"/>
  <c r="E123" i="19"/>
  <c r="D123" i="19" s="1"/>
  <c r="E124" i="19"/>
  <c r="D124" i="19" s="1"/>
  <c r="E125" i="19"/>
  <c r="D125" i="19" s="1"/>
  <c r="E126" i="19"/>
  <c r="D126" i="19" s="1"/>
  <c r="E127" i="19"/>
  <c r="D127" i="19" s="1"/>
  <c r="E128" i="19"/>
  <c r="D128" i="19" s="1"/>
  <c r="E129" i="19"/>
  <c r="D129" i="19" s="1"/>
  <c r="E130" i="19"/>
  <c r="D130" i="19" s="1"/>
  <c r="E131" i="19"/>
  <c r="D131" i="19" s="1"/>
  <c r="E132" i="19"/>
  <c r="D132" i="19" s="1"/>
  <c r="E133" i="19"/>
  <c r="D133" i="19" s="1"/>
  <c r="E134" i="19"/>
  <c r="D134" i="19" s="1"/>
  <c r="E135" i="19"/>
  <c r="D135" i="19" s="1"/>
  <c r="E136" i="19"/>
  <c r="D136" i="19" s="1"/>
  <c r="E137" i="19"/>
  <c r="D137" i="19" s="1"/>
  <c r="E138" i="19"/>
  <c r="D138" i="19" s="1"/>
  <c r="E139" i="19"/>
  <c r="D139" i="19" s="1"/>
  <c r="E140" i="19"/>
  <c r="D140" i="19" s="1"/>
  <c r="E141" i="19"/>
  <c r="D141" i="19" s="1"/>
  <c r="E142" i="19"/>
  <c r="D142" i="19" s="1"/>
  <c r="E143" i="19"/>
  <c r="D143" i="19" s="1"/>
  <c r="E144" i="19"/>
  <c r="D144" i="19" s="1"/>
  <c r="E145" i="19"/>
  <c r="D145" i="19" s="1"/>
  <c r="E146" i="19"/>
  <c r="D146" i="19" s="1"/>
  <c r="E147" i="19"/>
  <c r="D147" i="19" s="1"/>
  <c r="E148" i="19"/>
  <c r="D148" i="19" s="1"/>
  <c r="E149" i="19"/>
  <c r="D149" i="19" s="1"/>
  <c r="E150" i="19"/>
  <c r="D150" i="19" s="1"/>
  <c r="E151" i="19"/>
  <c r="D151" i="19" s="1"/>
  <c r="E152" i="19"/>
  <c r="D152" i="19" s="1"/>
  <c r="E153" i="19"/>
  <c r="D153" i="19" s="1"/>
  <c r="E154" i="19"/>
  <c r="D154" i="19" s="1"/>
  <c r="E155" i="19"/>
  <c r="D155" i="19" s="1"/>
  <c r="E156" i="19"/>
  <c r="D156" i="19" s="1"/>
  <c r="E157" i="19"/>
  <c r="D157" i="19" s="1"/>
  <c r="E158" i="19"/>
  <c r="D158" i="19" s="1"/>
  <c r="E159" i="19"/>
  <c r="D159" i="19" s="1"/>
  <c r="E160" i="19"/>
  <c r="D160" i="19" s="1"/>
  <c r="E161" i="19"/>
  <c r="D161" i="19" s="1"/>
  <c r="E162" i="19"/>
  <c r="D162" i="19" s="1"/>
  <c r="E163" i="19"/>
  <c r="D163" i="19" s="1"/>
  <c r="E164" i="19"/>
  <c r="D164" i="19" s="1"/>
  <c r="E165" i="19"/>
  <c r="D165" i="19" s="1"/>
  <c r="E166" i="19"/>
  <c r="D166" i="19" s="1"/>
  <c r="E167" i="19"/>
  <c r="D167" i="19" s="1"/>
  <c r="E168" i="19"/>
  <c r="D168" i="19" s="1"/>
  <c r="E169" i="19"/>
  <c r="D169" i="19" s="1"/>
  <c r="E170" i="19"/>
  <c r="D170" i="19" s="1"/>
  <c r="E171" i="19"/>
  <c r="D171" i="19" s="1"/>
  <c r="E172" i="19"/>
  <c r="D172" i="19" s="1"/>
  <c r="E173" i="19"/>
  <c r="D173" i="19" s="1"/>
  <c r="E174" i="19"/>
  <c r="D174" i="19" s="1"/>
  <c r="E175" i="19"/>
  <c r="D175" i="19" s="1"/>
  <c r="E176" i="19"/>
  <c r="D176" i="19" s="1"/>
  <c r="E177" i="19"/>
  <c r="D177" i="19" s="1"/>
  <c r="E178" i="19"/>
  <c r="D178" i="19" s="1"/>
  <c r="E179" i="19"/>
  <c r="D179" i="19" s="1"/>
  <c r="E180" i="19"/>
  <c r="D180" i="19" s="1"/>
  <c r="E181" i="19"/>
  <c r="D181" i="19" s="1"/>
  <c r="E182" i="19"/>
  <c r="D182" i="19" s="1"/>
  <c r="E183" i="19"/>
  <c r="D183" i="19" s="1"/>
  <c r="E184" i="19"/>
  <c r="D184" i="19" s="1"/>
  <c r="E185" i="19"/>
  <c r="D185" i="19" s="1"/>
  <c r="E186" i="19"/>
  <c r="D186" i="19" s="1"/>
  <c r="E187" i="19"/>
  <c r="D187" i="19" s="1"/>
  <c r="E188" i="19"/>
  <c r="D188" i="19" s="1"/>
  <c r="E189" i="19"/>
  <c r="D189" i="19" s="1"/>
  <c r="E190" i="19"/>
  <c r="D190" i="19" s="1"/>
  <c r="E191" i="19"/>
  <c r="D191" i="19" s="1"/>
  <c r="E192" i="19"/>
  <c r="D192" i="19" s="1"/>
  <c r="E193" i="19"/>
  <c r="D193" i="19" s="1"/>
  <c r="E194" i="19"/>
  <c r="D194" i="19" s="1"/>
  <c r="E195" i="19"/>
  <c r="D195" i="19" s="1"/>
  <c r="E196" i="19"/>
  <c r="D196" i="19" s="1"/>
  <c r="E197" i="19"/>
  <c r="D197" i="19" s="1"/>
  <c r="E198" i="19"/>
  <c r="D198" i="19" s="1"/>
  <c r="E199" i="19"/>
  <c r="D199" i="19" s="1"/>
  <c r="E200" i="19"/>
  <c r="D200" i="19" s="1"/>
  <c r="E201" i="19"/>
  <c r="D201" i="19" s="1"/>
  <c r="E202" i="19"/>
  <c r="D202" i="19" s="1"/>
  <c r="E203" i="19"/>
  <c r="D203" i="19" s="1"/>
  <c r="E204" i="19"/>
  <c r="D204" i="19" s="1"/>
  <c r="E205" i="19"/>
  <c r="D205" i="19" s="1"/>
  <c r="E206" i="19"/>
  <c r="D206" i="19" s="1"/>
  <c r="E207" i="19"/>
  <c r="D207" i="19" s="1"/>
  <c r="E208" i="19"/>
  <c r="D208" i="19" s="1"/>
  <c r="E209" i="19"/>
  <c r="D209" i="19" s="1"/>
  <c r="E210" i="19"/>
  <c r="D210" i="19" s="1"/>
  <c r="E211" i="19"/>
  <c r="D211" i="19" s="1"/>
  <c r="E212" i="19"/>
  <c r="D212" i="19" s="1"/>
  <c r="E213" i="19"/>
  <c r="D213" i="19" s="1"/>
  <c r="E214" i="19"/>
  <c r="D214" i="19" s="1"/>
  <c r="E215" i="19"/>
  <c r="D215" i="19" s="1"/>
  <c r="E216" i="19"/>
  <c r="D216" i="19" s="1"/>
  <c r="E217" i="19"/>
  <c r="D217" i="19" s="1"/>
  <c r="E218" i="19"/>
  <c r="D218" i="19" s="1"/>
  <c r="E219" i="19"/>
  <c r="D219" i="19" s="1"/>
  <c r="E220" i="19"/>
  <c r="D220" i="19" s="1"/>
  <c r="E221" i="19"/>
  <c r="D221" i="19" s="1"/>
  <c r="E222" i="19"/>
  <c r="D222" i="19" s="1"/>
  <c r="E223" i="19"/>
  <c r="D223" i="19" s="1"/>
  <c r="E224" i="19"/>
  <c r="D224" i="19" s="1"/>
  <c r="E225" i="19"/>
  <c r="D225" i="19" s="1"/>
  <c r="E226" i="19"/>
  <c r="D226" i="19" s="1"/>
  <c r="E227" i="19"/>
  <c r="D227" i="19" s="1"/>
  <c r="E228" i="19"/>
  <c r="D228" i="19" s="1"/>
  <c r="E229" i="19"/>
  <c r="D229" i="19" s="1"/>
  <c r="E230" i="19"/>
  <c r="D230" i="19" s="1"/>
  <c r="E231" i="19"/>
  <c r="D231" i="19" s="1"/>
  <c r="E232" i="19"/>
  <c r="D232" i="19" s="1"/>
  <c r="E233" i="19"/>
  <c r="D233" i="19" s="1"/>
  <c r="E234" i="19"/>
  <c r="D234" i="19" s="1"/>
  <c r="E235" i="19"/>
  <c r="D235" i="19" s="1"/>
  <c r="E236" i="19"/>
  <c r="D236" i="19" s="1"/>
  <c r="E237" i="19"/>
  <c r="D237" i="19" s="1"/>
  <c r="E238" i="19"/>
  <c r="D238" i="19" s="1"/>
  <c r="E239" i="19"/>
  <c r="D239" i="19" s="1"/>
  <c r="E240" i="19"/>
  <c r="D240" i="19" s="1"/>
  <c r="E241" i="19"/>
  <c r="D241" i="19" s="1"/>
  <c r="E242" i="19"/>
  <c r="D242" i="19" s="1"/>
  <c r="E243" i="19"/>
  <c r="D243" i="19" s="1"/>
  <c r="E244" i="19"/>
  <c r="D244" i="19" s="1"/>
  <c r="E245" i="19"/>
  <c r="D245" i="19" s="1"/>
  <c r="E246" i="19"/>
  <c r="D246" i="19" s="1"/>
  <c r="E247" i="19"/>
  <c r="D247" i="19" s="1"/>
  <c r="E248" i="19"/>
  <c r="D248" i="19" s="1"/>
  <c r="E249" i="19"/>
  <c r="D249" i="19" s="1"/>
  <c r="E250" i="19"/>
  <c r="D250" i="19" s="1"/>
  <c r="E251" i="19"/>
  <c r="D251" i="19" s="1"/>
  <c r="E252" i="19"/>
  <c r="D252" i="19" s="1"/>
  <c r="E253" i="19"/>
  <c r="D253" i="19" s="1"/>
  <c r="E254" i="19"/>
  <c r="D254" i="19" s="1"/>
  <c r="E255" i="19"/>
  <c r="D255" i="19" s="1"/>
  <c r="E256" i="19"/>
  <c r="D256" i="19" s="1"/>
  <c r="E257" i="19"/>
  <c r="D257" i="19" s="1"/>
  <c r="E258" i="19"/>
  <c r="D258" i="19" s="1"/>
  <c r="E259" i="19"/>
  <c r="D259" i="19" s="1"/>
  <c r="E260" i="19"/>
  <c r="D260" i="19" s="1"/>
  <c r="E261" i="19"/>
  <c r="D261" i="19" s="1"/>
  <c r="E262" i="19"/>
  <c r="D262" i="19" s="1"/>
  <c r="E263" i="19"/>
  <c r="D263" i="19" s="1"/>
  <c r="E264" i="19"/>
  <c r="D264" i="19" s="1"/>
  <c r="E265" i="19"/>
  <c r="D265" i="19" s="1"/>
  <c r="E266" i="19"/>
  <c r="D266" i="19" s="1"/>
  <c r="E267" i="19"/>
  <c r="D267" i="19" s="1"/>
  <c r="E268" i="19"/>
  <c r="D268" i="19" s="1"/>
  <c r="E269" i="19"/>
  <c r="D269" i="19" s="1"/>
  <c r="E270" i="19"/>
  <c r="D270" i="19" s="1"/>
  <c r="E271" i="19"/>
  <c r="D271" i="19" s="1"/>
  <c r="E272" i="19"/>
  <c r="D272" i="19" s="1"/>
  <c r="E273" i="19"/>
  <c r="D273" i="19" s="1"/>
  <c r="E274" i="19"/>
  <c r="D274" i="19" s="1"/>
  <c r="E275" i="19"/>
  <c r="D275" i="19" s="1"/>
  <c r="E276" i="19"/>
  <c r="D276" i="19" s="1"/>
  <c r="E277" i="19"/>
  <c r="D277" i="19" s="1"/>
  <c r="E278" i="19"/>
  <c r="D278" i="19" s="1"/>
  <c r="E279" i="19"/>
  <c r="D279" i="19" s="1"/>
  <c r="E280" i="19"/>
  <c r="D280" i="19" s="1"/>
  <c r="E281" i="19"/>
  <c r="D281" i="19" s="1"/>
  <c r="E282" i="19"/>
  <c r="D282" i="19" s="1"/>
  <c r="E283" i="19"/>
  <c r="D283" i="19" s="1"/>
  <c r="E284" i="19"/>
  <c r="D284" i="19" s="1"/>
  <c r="E285" i="19"/>
  <c r="D285" i="19" s="1"/>
  <c r="E286" i="19"/>
  <c r="D286" i="19" s="1"/>
  <c r="E287" i="19"/>
  <c r="D287" i="19" s="1"/>
  <c r="E288" i="19"/>
  <c r="D288" i="19" s="1"/>
  <c r="E289" i="19"/>
  <c r="D289" i="19" s="1"/>
  <c r="E290" i="19"/>
  <c r="D290" i="19" s="1"/>
  <c r="E291" i="19"/>
  <c r="D291" i="19" s="1"/>
  <c r="E292" i="19"/>
  <c r="D292" i="19" s="1"/>
  <c r="E293" i="19"/>
  <c r="D293" i="19" s="1"/>
  <c r="E294" i="19"/>
  <c r="D294" i="19" s="1"/>
  <c r="E295" i="19"/>
  <c r="D295" i="19" s="1"/>
  <c r="E296" i="19"/>
  <c r="D296" i="19" s="1"/>
  <c r="E297" i="19"/>
  <c r="D297" i="19" s="1"/>
  <c r="E298" i="19"/>
  <c r="D298" i="19" s="1"/>
  <c r="E299" i="19"/>
  <c r="D299" i="19" s="1"/>
  <c r="E300" i="19"/>
  <c r="D300" i="19" s="1"/>
  <c r="E301" i="19"/>
  <c r="D301" i="19" s="1"/>
  <c r="E302" i="19"/>
  <c r="D302" i="19" s="1"/>
  <c r="E303" i="19"/>
  <c r="D303" i="19" s="1"/>
  <c r="E304" i="19"/>
  <c r="D304" i="19" s="1"/>
  <c r="E305" i="19"/>
  <c r="D305" i="19" s="1"/>
  <c r="E306" i="19"/>
  <c r="D306" i="19" s="1"/>
  <c r="E307" i="19"/>
  <c r="D307" i="19" s="1"/>
  <c r="E308" i="19"/>
  <c r="D308" i="19" s="1"/>
  <c r="E309" i="19"/>
  <c r="D309" i="19" s="1"/>
  <c r="E310" i="19"/>
  <c r="D310" i="19" s="1"/>
  <c r="E311" i="19"/>
  <c r="D311" i="19" s="1"/>
  <c r="E312" i="19"/>
  <c r="D312" i="19" s="1"/>
  <c r="E313" i="19"/>
  <c r="D313" i="19" s="1"/>
  <c r="E314" i="19"/>
  <c r="D314" i="19" s="1"/>
  <c r="E315" i="19"/>
  <c r="D315" i="19" s="1"/>
  <c r="E316" i="19"/>
  <c r="D316" i="19" s="1"/>
  <c r="E317" i="19"/>
  <c r="D317" i="19" s="1"/>
  <c r="E318" i="19"/>
  <c r="D318" i="19" s="1"/>
  <c r="E319" i="19"/>
  <c r="D319" i="19" s="1"/>
  <c r="E320" i="19"/>
  <c r="D320" i="19" s="1"/>
  <c r="E321" i="19"/>
  <c r="D321" i="19" s="1"/>
  <c r="E322" i="19"/>
  <c r="D322" i="19" s="1"/>
  <c r="E323" i="19"/>
  <c r="D323" i="19" s="1"/>
  <c r="E324" i="19"/>
  <c r="D324" i="19" s="1"/>
  <c r="E325" i="19"/>
  <c r="D325" i="19" s="1"/>
  <c r="E326" i="19"/>
  <c r="D326" i="19" s="1"/>
  <c r="E327" i="19"/>
  <c r="D327" i="19" s="1"/>
  <c r="E328" i="19"/>
  <c r="D328" i="19" s="1"/>
  <c r="E329" i="19"/>
  <c r="D329" i="19" s="1"/>
  <c r="E330" i="19"/>
  <c r="D330" i="19" s="1"/>
  <c r="E331" i="19"/>
  <c r="D331" i="19" s="1"/>
  <c r="E332" i="19"/>
  <c r="D332" i="19" s="1"/>
  <c r="E333" i="19"/>
  <c r="D333" i="19" s="1"/>
  <c r="E334" i="19"/>
  <c r="D334" i="19" s="1"/>
  <c r="E335" i="19"/>
  <c r="D335" i="19" s="1"/>
  <c r="E336" i="19"/>
  <c r="D336" i="19" s="1"/>
  <c r="E337" i="19"/>
  <c r="D337" i="19" s="1"/>
  <c r="E338" i="19"/>
  <c r="D338" i="19" s="1"/>
  <c r="E339" i="19"/>
  <c r="D339" i="19" s="1"/>
  <c r="E340" i="19"/>
  <c r="D340" i="19" s="1"/>
  <c r="E341" i="19"/>
  <c r="D341" i="19" s="1"/>
  <c r="E342" i="19"/>
  <c r="D342" i="19" s="1"/>
  <c r="E343" i="19"/>
  <c r="D343" i="19" s="1"/>
  <c r="E344" i="19"/>
  <c r="D344" i="19" s="1"/>
  <c r="E345" i="19"/>
  <c r="D345" i="19" s="1"/>
  <c r="E346" i="19"/>
  <c r="D346" i="19" s="1"/>
  <c r="E347" i="19"/>
  <c r="D347" i="19" s="1"/>
  <c r="E348" i="19"/>
  <c r="D348" i="19" s="1"/>
  <c r="E349" i="19"/>
  <c r="D349" i="19" s="1"/>
  <c r="E350" i="19"/>
  <c r="D350" i="19" s="1"/>
  <c r="E351" i="19"/>
  <c r="D351" i="19" s="1"/>
  <c r="E352" i="19"/>
  <c r="D352" i="19" s="1"/>
  <c r="E353" i="19"/>
  <c r="D353" i="19" s="1"/>
  <c r="E354" i="19"/>
  <c r="D354" i="19" s="1"/>
  <c r="E355" i="19"/>
  <c r="D355" i="19" s="1"/>
  <c r="E356" i="19"/>
  <c r="D356" i="19" s="1"/>
  <c r="E357" i="19"/>
  <c r="D357" i="19" s="1"/>
  <c r="E358" i="19"/>
  <c r="D358" i="19" s="1"/>
  <c r="E359" i="19"/>
  <c r="D359" i="19" s="1"/>
  <c r="E360" i="19"/>
  <c r="D360" i="19" s="1"/>
  <c r="E361" i="19"/>
  <c r="D361" i="19" s="1"/>
  <c r="E362" i="19"/>
  <c r="D362" i="19" s="1"/>
  <c r="E363" i="19"/>
  <c r="D363" i="19" s="1"/>
  <c r="E364" i="19"/>
  <c r="D364" i="19" s="1"/>
  <c r="E365" i="19"/>
  <c r="D365" i="19" s="1"/>
  <c r="E366" i="19"/>
  <c r="D366" i="19" s="1"/>
  <c r="E367" i="19"/>
  <c r="D367" i="19" s="1"/>
  <c r="E368" i="19"/>
  <c r="D368" i="19" s="1"/>
  <c r="E369" i="19"/>
  <c r="D369" i="19" s="1"/>
  <c r="E370" i="19"/>
  <c r="D370" i="19" s="1"/>
  <c r="E371" i="19"/>
  <c r="D371" i="19" s="1"/>
  <c r="E372" i="19"/>
  <c r="D372" i="19" s="1"/>
  <c r="E373" i="19"/>
  <c r="D373" i="19" s="1"/>
  <c r="E374" i="19"/>
  <c r="D374" i="19" s="1"/>
  <c r="E375" i="19"/>
  <c r="D375" i="19" s="1"/>
  <c r="E376" i="19"/>
  <c r="D376" i="19" s="1"/>
  <c r="E377" i="19"/>
  <c r="D377" i="19" s="1"/>
  <c r="E378" i="19"/>
  <c r="D378" i="19" s="1"/>
  <c r="E379" i="19"/>
  <c r="D379" i="19" s="1"/>
  <c r="E380" i="19"/>
  <c r="D380" i="19" s="1"/>
  <c r="E381" i="19"/>
  <c r="D381" i="19" s="1"/>
  <c r="E382" i="19"/>
  <c r="D382" i="19" s="1"/>
  <c r="E383" i="19"/>
  <c r="D383" i="19" s="1"/>
  <c r="E384" i="19"/>
  <c r="D384" i="19" s="1"/>
  <c r="E385" i="19"/>
  <c r="D385" i="19" s="1"/>
  <c r="E386" i="19"/>
  <c r="D386" i="19" s="1"/>
  <c r="E387" i="19"/>
  <c r="D387" i="19" s="1"/>
  <c r="E388" i="19"/>
  <c r="D388" i="19" s="1"/>
  <c r="E389" i="19"/>
  <c r="D389" i="19" s="1"/>
  <c r="E390" i="19"/>
  <c r="D390" i="19" s="1"/>
  <c r="E391" i="19"/>
  <c r="D391" i="19" s="1"/>
  <c r="E392" i="19"/>
  <c r="D392" i="19" s="1"/>
  <c r="E393" i="19"/>
  <c r="D393" i="19" s="1"/>
  <c r="E394" i="19"/>
  <c r="D394" i="19" s="1"/>
  <c r="E395" i="19"/>
  <c r="D395" i="19" s="1"/>
  <c r="E396" i="19"/>
  <c r="D396" i="19" s="1"/>
  <c r="E397" i="19"/>
  <c r="D397" i="19" s="1"/>
  <c r="E398" i="19"/>
  <c r="D398" i="19" s="1"/>
  <c r="E399" i="19"/>
  <c r="D399" i="19" s="1"/>
  <c r="E400" i="19"/>
  <c r="D400" i="19" s="1"/>
  <c r="E401" i="19"/>
  <c r="D401" i="19" s="1"/>
  <c r="E402" i="19"/>
  <c r="D402" i="19" s="1"/>
  <c r="E403" i="19"/>
  <c r="D403" i="19" s="1"/>
  <c r="E404" i="19"/>
  <c r="D404" i="19" s="1"/>
  <c r="E405" i="19"/>
  <c r="D405" i="19" s="1"/>
  <c r="E406" i="19"/>
  <c r="D406" i="19" s="1"/>
  <c r="E407" i="19"/>
  <c r="D407" i="19" s="1"/>
  <c r="E408" i="19"/>
  <c r="D408" i="19" s="1"/>
  <c r="E409" i="19"/>
  <c r="D409" i="19" s="1"/>
  <c r="E410" i="19"/>
  <c r="D410" i="19" s="1"/>
  <c r="E411" i="19"/>
  <c r="D411" i="19" s="1"/>
  <c r="E412" i="19"/>
  <c r="D412" i="19" s="1"/>
  <c r="E413" i="19"/>
  <c r="D413" i="19" s="1"/>
  <c r="E414" i="19"/>
  <c r="D414" i="19" s="1"/>
  <c r="E415" i="19"/>
  <c r="D415" i="19" s="1"/>
  <c r="E416" i="19"/>
  <c r="D416" i="19" s="1"/>
  <c r="E417" i="19"/>
  <c r="D417" i="19" s="1"/>
  <c r="E418" i="19"/>
  <c r="D418" i="19" s="1"/>
  <c r="E419" i="19"/>
  <c r="D419" i="19" s="1"/>
  <c r="E420" i="19"/>
  <c r="D420" i="19" s="1"/>
  <c r="E421" i="19"/>
  <c r="D421" i="19" s="1"/>
  <c r="E422" i="19"/>
  <c r="D422" i="19" s="1"/>
  <c r="E423" i="19"/>
  <c r="D423" i="19" s="1"/>
  <c r="E424" i="19"/>
  <c r="D424" i="19" s="1"/>
  <c r="E425" i="19"/>
  <c r="D425" i="19" s="1"/>
  <c r="E426" i="19"/>
  <c r="D426" i="19" s="1"/>
  <c r="E427" i="19"/>
  <c r="D427" i="19" s="1"/>
  <c r="E428" i="19"/>
  <c r="D428" i="19" s="1"/>
  <c r="E429" i="19"/>
  <c r="D429" i="19" s="1"/>
  <c r="E430" i="19"/>
  <c r="D430" i="19" s="1"/>
  <c r="E431" i="19"/>
  <c r="D431" i="19" s="1"/>
  <c r="E432" i="19"/>
  <c r="D432" i="19" s="1"/>
  <c r="E433" i="19"/>
  <c r="D433" i="19" s="1"/>
  <c r="E434" i="19"/>
  <c r="D434" i="19" s="1"/>
  <c r="E435" i="19"/>
  <c r="D435" i="19" s="1"/>
  <c r="E436" i="19"/>
  <c r="D436" i="19" s="1"/>
  <c r="E437" i="19"/>
  <c r="D437" i="19" s="1"/>
  <c r="E438" i="19"/>
  <c r="D438" i="19" s="1"/>
  <c r="E439" i="19"/>
  <c r="D439" i="19" s="1"/>
  <c r="E440" i="19"/>
  <c r="D440" i="19" s="1"/>
  <c r="E441" i="19"/>
  <c r="D441" i="19" s="1"/>
  <c r="E442" i="19"/>
  <c r="D442" i="19" s="1"/>
  <c r="E443" i="19"/>
  <c r="D443" i="19" s="1"/>
  <c r="E444" i="19"/>
  <c r="D444" i="19" s="1"/>
  <c r="E445" i="19"/>
  <c r="D445" i="19" s="1"/>
  <c r="E446" i="19"/>
  <c r="D446" i="19" s="1"/>
  <c r="E447" i="19"/>
  <c r="D447" i="19" s="1"/>
  <c r="E448" i="19"/>
  <c r="D448" i="19" s="1"/>
  <c r="E449" i="19"/>
  <c r="D449" i="19" s="1"/>
  <c r="E450" i="19"/>
  <c r="D450" i="19" s="1"/>
  <c r="E451" i="19"/>
  <c r="D451" i="19" s="1"/>
  <c r="E452" i="19"/>
  <c r="D452" i="19" s="1"/>
  <c r="E453" i="19"/>
  <c r="D453" i="19" s="1"/>
  <c r="E454" i="19"/>
  <c r="D454" i="19" s="1"/>
  <c r="E455" i="19"/>
  <c r="D455" i="19" s="1"/>
  <c r="E456" i="19"/>
  <c r="D456" i="19" s="1"/>
  <c r="E457" i="19"/>
  <c r="D457" i="19" s="1"/>
  <c r="E458" i="19"/>
  <c r="D458" i="19" s="1"/>
  <c r="E459" i="19"/>
  <c r="D459" i="19" s="1"/>
  <c r="E460" i="19"/>
  <c r="D460" i="19" s="1"/>
  <c r="E461" i="19"/>
  <c r="D461" i="19" s="1"/>
  <c r="E462" i="19"/>
  <c r="D462" i="19" s="1"/>
  <c r="E463" i="19"/>
  <c r="D463" i="19" s="1"/>
  <c r="E464" i="19"/>
  <c r="D464" i="19" s="1"/>
  <c r="E465" i="19"/>
  <c r="D465" i="19" s="1"/>
  <c r="E466" i="19"/>
  <c r="D466" i="19" s="1"/>
  <c r="E467" i="19"/>
  <c r="D467" i="19" s="1"/>
  <c r="E468" i="19"/>
  <c r="D468" i="19" s="1"/>
  <c r="E469" i="19"/>
  <c r="D469" i="19" s="1"/>
  <c r="E470" i="19"/>
  <c r="D470" i="19" s="1"/>
  <c r="E471" i="19"/>
  <c r="D471" i="19" s="1"/>
  <c r="E472" i="19"/>
  <c r="D472" i="19" s="1"/>
  <c r="E473" i="19"/>
  <c r="D473" i="19" s="1"/>
  <c r="E474" i="19"/>
  <c r="D474" i="19" s="1"/>
  <c r="E475" i="19"/>
  <c r="D475" i="19" s="1"/>
  <c r="E476" i="19"/>
  <c r="D476" i="19" s="1"/>
  <c r="E477" i="19"/>
  <c r="D477" i="19" s="1"/>
  <c r="E478" i="19"/>
  <c r="D478" i="19" s="1"/>
  <c r="E479" i="19"/>
  <c r="D479" i="19" s="1"/>
  <c r="E480" i="19"/>
  <c r="D480" i="19" s="1"/>
  <c r="E481" i="19"/>
  <c r="D481" i="19" s="1"/>
  <c r="E482" i="19"/>
  <c r="D482" i="19" s="1"/>
  <c r="E483" i="19"/>
  <c r="D483" i="19" s="1"/>
  <c r="E484" i="19"/>
  <c r="D484" i="19" s="1"/>
  <c r="E485" i="19"/>
  <c r="D485" i="19" s="1"/>
  <c r="E486" i="19"/>
  <c r="D486" i="19" s="1"/>
  <c r="E487" i="19"/>
  <c r="D487" i="19" s="1"/>
  <c r="E488" i="19"/>
  <c r="D488" i="19" s="1"/>
  <c r="E489" i="19"/>
  <c r="D489" i="19" s="1"/>
  <c r="E490" i="19"/>
  <c r="D490" i="19" s="1"/>
  <c r="E491" i="19"/>
  <c r="D491" i="19" s="1"/>
  <c r="E492" i="19"/>
  <c r="D492" i="19" s="1"/>
  <c r="E493" i="19"/>
  <c r="D493" i="19" s="1"/>
  <c r="E494" i="19"/>
  <c r="D494" i="19" s="1"/>
  <c r="E495" i="19"/>
  <c r="D495" i="19" s="1"/>
  <c r="E496" i="19"/>
  <c r="D496" i="19" s="1"/>
  <c r="E497" i="19"/>
  <c r="D497" i="19" s="1"/>
  <c r="E498" i="19"/>
  <c r="D498" i="19" s="1"/>
  <c r="E499" i="19"/>
  <c r="D499" i="19" s="1"/>
  <c r="E500" i="19"/>
  <c r="D500" i="19" s="1"/>
  <c r="E501" i="19"/>
  <c r="D501" i="19" s="1"/>
  <c r="E502" i="19"/>
  <c r="D502" i="19" s="1"/>
  <c r="E503" i="19"/>
  <c r="D503" i="19" s="1"/>
  <c r="E504" i="19"/>
  <c r="D504" i="19" s="1"/>
  <c r="E505" i="19"/>
  <c r="D505" i="19" s="1"/>
  <c r="E506" i="19"/>
  <c r="D506" i="19" s="1"/>
  <c r="E507" i="19"/>
  <c r="D507" i="19" s="1"/>
  <c r="E508" i="19"/>
  <c r="D508" i="19" s="1"/>
  <c r="E509" i="19"/>
  <c r="D509" i="19" s="1"/>
  <c r="E510" i="19"/>
  <c r="D510" i="19" s="1"/>
  <c r="E511" i="19"/>
  <c r="D511" i="19" s="1"/>
  <c r="E512" i="19"/>
  <c r="D512" i="19" s="1"/>
  <c r="E513" i="19"/>
  <c r="D513" i="19" s="1"/>
  <c r="E514" i="19"/>
  <c r="D514" i="19" s="1"/>
  <c r="E515" i="19"/>
  <c r="D515" i="19" s="1"/>
  <c r="E516" i="19"/>
  <c r="D516" i="19" s="1"/>
  <c r="E517" i="19"/>
  <c r="D517" i="19" s="1"/>
  <c r="E518" i="19"/>
  <c r="D518" i="19" s="1"/>
  <c r="E519" i="19"/>
  <c r="D519" i="19" s="1"/>
  <c r="E520" i="19"/>
  <c r="D520" i="19" s="1"/>
  <c r="E521" i="19"/>
  <c r="D521" i="19" s="1"/>
  <c r="E522" i="19"/>
  <c r="D522" i="19" s="1"/>
  <c r="E523" i="19"/>
  <c r="D523" i="19" s="1"/>
  <c r="E524" i="19"/>
  <c r="D524" i="19" s="1"/>
  <c r="E525" i="19"/>
  <c r="D525" i="19" s="1"/>
  <c r="E526" i="19"/>
  <c r="D526" i="19" s="1"/>
  <c r="E527" i="19"/>
  <c r="D527" i="19" s="1"/>
  <c r="E528" i="19"/>
  <c r="D528" i="19" s="1"/>
  <c r="E529" i="19"/>
  <c r="D529" i="19" s="1"/>
  <c r="E530" i="19"/>
  <c r="D530" i="19" s="1"/>
  <c r="E531" i="19"/>
  <c r="D531" i="19" s="1"/>
  <c r="E532" i="19"/>
  <c r="D532" i="19" s="1"/>
  <c r="E533" i="19"/>
  <c r="D533" i="19" s="1"/>
  <c r="E534" i="19"/>
  <c r="D534" i="19" s="1"/>
  <c r="E535" i="19"/>
  <c r="D535" i="19" s="1"/>
  <c r="E536" i="19"/>
  <c r="D536" i="19" s="1"/>
  <c r="E537" i="19"/>
  <c r="D537" i="19" s="1"/>
  <c r="E538" i="19"/>
  <c r="D538" i="19" s="1"/>
  <c r="E539" i="19"/>
  <c r="D539" i="19" s="1"/>
  <c r="E540" i="19"/>
  <c r="D540" i="19" s="1"/>
  <c r="E541" i="19"/>
  <c r="D541" i="19" s="1"/>
  <c r="E542" i="19"/>
  <c r="D542" i="19" s="1"/>
  <c r="E543" i="19"/>
  <c r="D543" i="19" s="1"/>
  <c r="E544" i="19"/>
  <c r="D544" i="19" s="1"/>
  <c r="E545" i="19"/>
  <c r="D545" i="19" s="1"/>
  <c r="E546" i="19"/>
  <c r="D546" i="19" s="1"/>
  <c r="E547" i="19"/>
  <c r="D547" i="19" s="1"/>
  <c r="E548" i="19"/>
  <c r="D548" i="19" s="1"/>
  <c r="E549" i="19"/>
  <c r="D549" i="19" s="1"/>
  <c r="E550" i="19"/>
  <c r="D550" i="19" s="1"/>
  <c r="E551" i="19"/>
  <c r="D551" i="19" s="1"/>
  <c r="E552" i="19"/>
  <c r="D552" i="19" s="1"/>
  <c r="E553" i="19"/>
  <c r="D553" i="19" s="1"/>
  <c r="E554" i="19"/>
  <c r="D554" i="19" s="1"/>
  <c r="E555" i="19"/>
  <c r="D555" i="19" s="1"/>
  <c r="E556" i="19"/>
  <c r="D556" i="19" s="1"/>
  <c r="E557" i="19"/>
  <c r="D557" i="19" s="1"/>
  <c r="E558" i="19"/>
  <c r="D558" i="19" s="1"/>
  <c r="E559" i="19"/>
  <c r="D559" i="19" s="1"/>
  <c r="E560" i="19"/>
  <c r="D560" i="19" s="1"/>
  <c r="E561" i="19"/>
  <c r="D561" i="19" s="1"/>
  <c r="E562" i="19"/>
  <c r="D562" i="19" s="1"/>
  <c r="E563" i="19"/>
  <c r="D563" i="19" s="1"/>
  <c r="E564" i="19"/>
  <c r="D564" i="19" s="1"/>
  <c r="E565" i="19"/>
  <c r="D565" i="19" s="1"/>
  <c r="E566" i="19"/>
  <c r="D566" i="19" s="1"/>
  <c r="E567" i="19"/>
  <c r="D567" i="19" s="1"/>
  <c r="E568" i="19"/>
  <c r="D568" i="19" s="1"/>
  <c r="E569" i="19"/>
  <c r="D569" i="19" s="1"/>
  <c r="E570" i="19"/>
  <c r="D570" i="19" s="1"/>
  <c r="E571" i="19"/>
  <c r="D571" i="19" s="1"/>
  <c r="E572" i="19"/>
  <c r="D572" i="19" s="1"/>
  <c r="E573" i="19"/>
  <c r="D573" i="19" s="1"/>
  <c r="E574" i="19"/>
  <c r="D574" i="19" s="1"/>
  <c r="E575" i="19"/>
  <c r="D575" i="19" s="1"/>
  <c r="E576" i="19"/>
  <c r="D576" i="19" s="1"/>
  <c r="E577" i="19"/>
  <c r="D577" i="19" s="1"/>
  <c r="E578" i="19"/>
  <c r="D578" i="19" s="1"/>
  <c r="E579" i="19"/>
  <c r="D579" i="19" s="1"/>
  <c r="E580" i="19"/>
  <c r="D580" i="19" s="1"/>
  <c r="E581" i="19"/>
  <c r="D581" i="19" s="1"/>
  <c r="E582" i="19"/>
  <c r="D582" i="19" s="1"/>
  <c r="E583" i="19"/>
  <c r="D583" i="19" s="1"/>
  <c r="E584" i="19"/>
  <c r="D584" i="19" s="1"/>
  <c r="E585" i="19"/>
  <c r="D585" i="19" s="1"/>
  <c r="E586" i="19"/>
  <c r="D586" i="19" s="1"/>
  <c r="E587" i="19"/>
  <c r="D587" i="19" s="1"/>
  <c r="E588" i="19"/>
  <c r="D588" i="19" s="1"/>
  <c r="E589" i="19"/>
  <c r="D589" i="19" s="1"/>
  <c r="E590" i="19"/>
  <c r="D590" i="19" s="1"/>
  <c r="E591" i="19"/>
  <c r="D591" i="19" s="1"/>
  <c r="E592" i="19"/>
  <c r="D592" i="19" s="1"/>
  <c r="E593" i="19"/>
  <c r="D593" i="19" s="1"/>
  <c r="E594" i="19"/>
  <c r="D594" i="19" s="1"/>
  <c r="E595" i="19"/>
  <c r="D595" i="19" s="1"/>
  <c r="E596" i="19"/>
  <c r="D596" i="19" s="1"/>
  <c r="E597" i="19"/>
  <c r="D597" i="19" s="1"/>
  <c r="E598" i="19"/>
  <c r="D598" i="19" s="1"/>
  <c r="E599" i="19"/>
  <c r="D599" i="19" s="1"/>
  <c r="E600" i="19"/>
  <c r="D600" i="19" s="1"/>
  <c r="E601" i="19"/>
  <c r="D601" i="19" s="1"/>
  <c r="E602" i="19"/>
  <c r="D602" i="19" s="1"/>
  <c r="E603" i="19"/>
  <c r="D603" i="19" s="1"/>
  <c r="E604" i="19"/>
  <c r="D604" i="19" s="1"/>
  <c r="E605" i="19"/>
  <c r="D605" i="19" s="1"/>
  <c r="E606" i="19"/>
  <c r="D606" i="19" s="1"/>
  <c r="E607" i="19"/>
  <c r="D607" i="19" s="1"/>
  <c r="E608" i="19"/>
  <c r="D608" i="19" s="1"/>
  <c r="E609" i="19"/>
  <c r="D609" i="19" s="1"/>
  <c r="E610" i="19"/>
  <c r="D610" i="19" s="1"/>
  <c r="E611" i="19"/>
  <c r="D611" i="19" s="1"/>
  <c r="E612" i="19"/>
  <c r="D612" i="19" s="1"/>
  <c r="E613" i="19"/>
  <c r="D613" i="19" s="1"/>
  <c r="E614" i="19"/>
  <c r="D614" i="19" s="1"/>
  <c r="E615" i="19"/>
  <c r="D615" i="19" s="1"/>
  <c r="E616" i="19"/>
  <c r="D616" i="19" s="1"/>
  <c r="E617" i="19"/>
  <c r="D617" i="19" s="1"/>
  <c r="E618" i="19"/>
  <c r="D618" i="19" s="1"/>
  <c r="E619" i="19"/>
  <c r="D619" i="19" s="1"/>
  <c r="E620" i="19"/>
  <c r="D620" i="19" s="1"/>
  <c r="E621" i="19"/>
  <c r="D621" i="19" s="1"/>
  <c r="E622" i="19"/>
  <c r="D622" i="19" s="1"/>
  <c r="E623" i="19"/>
  <c r="D623" i="19" s="1"/>
  <c r="E624" i="19"/>
  <c r="D624" i="19" s="1"/>
  <c r="E625" i="19"/>
  <c r="D625" i="19" s="1"/>
  <c r="E626" i="19"/>
  <c r="D626" i="19" s="1"/>
  <c r="E627" i="19"/>
  <c r="D627" i="19" s="1"/>
  <c r="E628" i="19"/>
  <c r="D628" i="19" s="1"/>
  <c r="E629" i="19"/>
  <c r="D629" i="19" s="1"/>
  <c r="E630" i="19"/>
  <c r="D630" i="19" s="1"/>
  <c r="E631" i="19"/>
  <c r="D631" i="19" s="1"/>
  <c r="E632" i="19"/>
  <c r="D632" i="19" s="1"/>
  <c r="E633" i="19"/>
  <c r="D633" i="19" s="1"/>
  <c r="E634" i="19"/>
  <c r="D634" i="19" s="1"/>
  <c r="E635" i="19"/>
  <c r="D635" i="19" s="1"/>
  <c r="E636" i="19"/>
  <c r="D636" i="19" s="1"/>
  <c r="E637" i="19"/>
  <c r="D637" i="19" s="1"/>
  <c r="E638" i="19"/>
  <c r="D638" i="19" s="1"/>
  <c r="E639" i="19"/>
  <c r="D639" i="19" s="1"/>
  <c r="E640" i="19"/>
  <c r="D640" i="19" s="1"/>
  <c r="E641" i="19"/>
  <c r="D641" i="19" s="1"/>
  <c r="E642" i="19"/>
  <c r="D642" i="19" s="1"/>
  <c r="E643" i="19"/>
  <c r="D643" i="19" s="1"/>
  <c r="E644" i="19"/>
  <c r="D644" i="19" s="1"/>
  <c r="E645" i="19"/>
  <c r="D645" i="19" s="1"/>
  <c r="E646" i="19"/>
  <c r="D646" i="19" s="1"/>
  <c r="E647" i="19"/>
  <c r="D647" i="19" s="1"/>
  <c r="E648" i="19"/>
  <c r="D648" i="19" s="1"/>
  <c r="E649" i="19"/>
  <c r="D649" i="19" s="1"/>
  <c r="E650" i="19"/>
  <c r="D650" i="19" s="1"/>
  <c r="E651" i="19"/>
  <c r="D651" i="19" s="1"/>
  <c r="E652" i="19"/>
  <c r="D652" i="19" s="1"/>
  <c r="E653" i="19"/>
  <c r="D653" i="19" s="1"/>
  <c r="E654" i="19"/>
  <c r="D654" i="19" s="1"/>
  <c r="E655" i="19"/>
  <c r="D655" i="19" s="1"/>
  <c r="E656" i="19"/>
  <c r="D656" i="19" s="1"/>
  <c r="E657" i="19"/>
  <c r="D657" i="19" s="1"/>
  <c r="E658" i="19"/>
  <c r="D658" i="19" s="1"/>
  <c r="E659" i="19"/>
  <c r="D659" i="19" s="1"/>
  <c r="E660" i="19"/>
  <c r="D660" i="19" s="1"/>
  <c r="E661" i="19"/>
  <c r="D661" i="19" s="1"/>
  <c r="E662" i="19"/>
  <c r="D662" i="19" s="1"/>
  <c r="E663" i="19"/>
  <c r="D663" i="19" s="1"/>
  <c r="E664" i="19"/>
  <c r="D664" i="19" s="1"/>
  <c r="E665" i="19"/>
  <c r="D665" i="19" s="1"/>
  <c r="E666" i="19"/>
  <c r="D666" i="19" s="1"/>
  <c r="E667" i="19"/>
  <c r="D667" i="19" s="1"/>
  <c r="E668" i="19"/>
  <c r="D668" i="19" s="1"/>
  <c r="E669" i="19"/>
  <c r="D669" i="19" s="1"/>
  <c r="E670" i="19"/>
  <c r="D670" i="19" s="1"/>
  <c r="E671" i="19"/>
  <c r="D671" i="19" s="1"/>
  <c r="E672" i="19"/>
  <c r="D672" i="19" s="1"/>
  <c r="E673" i="19"/>
  <c r="D673" i="19" s="1"/>
  <c r="E674" i="19"/>
  <c r="D674" i="19" s="1"/>
  <c r="E675" i="19"/>
  <c r="D675" i="19" s="1"/>
  <c r="E676" i="19"/>
  <c r="D676" i="19" s="1"/>
  <c r="E677" i="19"/>
  <c r="D677" i="19" s="1"/>
  <c r="E678" i="19"/>
  <c r="D678" i="19" s="1"/>
  <c r="E679" i="19"/>
  <c r="D679" i="19" s="1"/>
  <c r="E680" i="19"/>
  <c r="D680" i="19" s="1"/>
  <c r="E681" i="19"/>
  <c r="D681" i="19" s="1"/>
  <c r="E682" i="19"/>
  <c r="D682" i="19" s="1"/>
  <c r="E683" i="19"/>
  <c r="D683" i="19" s="1"/>
  <c r="E684" i="19"/>
  <c r="D684" i="19" s="1"/>
  <c r="E685" i="19"/>
  <c r="D685" i="19" s="1"/>
  <c r="E686" i="19"/>
  <c r="D686" i="19" s="1"/>
  <c r="E687" i="19"/>
  <c r="D687" i="19" s="1"/>
  <c r="E688" i="19"/>
  <c r="D688" i="19" s="1"/>
  <c r="E689" i="19"/>
  <c r="D689" i="19" s="1"/>
  <c r="E690" i="19"/>
  <c r="D690" i="19" s="1"/>
  <c r="E691" i="19"/>
  <c r="D691" i="19" s="1"/>
  <c r="E692" i="19"/>
  <c r="D692" i="19" s="1"/>
  <c r="E693" i="19"/>
  <c r="D693" i="19" s="1"/>
  <c r="E694" i="19"/>
  <c r="D694" i="19" s="1"/>
  <c r="E695" i="19"/>
  <c r="D695" i="19" s="1"/>
  <c r="E696" i="19"/>
  <c r="D696" i="19" s="1"/>
  <c r="E697" i="19"/>
  <c r="D697" i="19" s="1"/>
  <c r="E698" i="19"/>
  <c r="D698" i="19" s="1"/>
  <c r="E699" i="19"/>
  <c r="D699" i="19" s="1"/>
  <c r="E700" i="19"/>
  <c r="D700" i="19" s="1"/>
  <c r="E701" i="19"/>
  <c r="D701" i="19" s="1"/>
  <c r="E702" i="19"/>
  <c r="D702" i="19" s="1"/>
  <c r="E703" i="19"/>
  <c r="D703" i="19" s="1"/>
  <c r="E704" i="19"/>
  <c r="D704" i="19" s="1"/>
  <c r="E705" i="19"/>
  <c r="D705" i="19" s="1"/>
  <c r="E706" i="19"/>
  <c r="D706" i="19" s="1"/>
  <c r="E707" i="19"/>
  <c r="D707" i="19" s="1"/>
  <c r="E708" i="19"/>
  <c r="D708" i="19" s="1"/>
  <c r="E709" i="19"/>
  <c r="D709" i="19" s="1"/>
  <c r="E710" i="19"/>
  <c r="D710" i="19" s="1"/>
  <c r="E711" i="19"/>
  <c r="D711" i="19" s="1"/>
  <c r="E712" i="19"/>
  <c r="D712" i="19" s="1"/>
  <c r="E713" i="19"/>
  <c r="D713" i="19" s="1"/>
  <c r="E714" i="19"/>
  <c r="D714" i="19" s="1"/>
  <c r="E715" i="19"/>
  <c r="D715" i="19" s="1"/>
  <c r="E716" i="19"/>
  <c r="D716" i="19" s="1"/>
  <c r="E717" i="19"/>
  <c r="D717" i="19" s="1"/>
  <c r="E718" i="19"/>
  <c r="D718" i="19" s="1"/>
  <c r="E719" i="19"/>
  <c r="D719" i="19" s="1"/>
  <c r="E720" i="19"/>
  <c r="D720" i="19" s="1"/>
  <c r="E721" i="19"/>
  <c r="D721" i="19" s="1"/>
  <c r="E722" i="19"/>
  <c r="D722" i="19" s="1"/>
  <c r="E723" i="19"/>
  <c r="D723" i="19" s="1"/>
  <c r="E724" i="19"/>
  <c r="D724" i="19" s="1"/>
  <c r="E725" i="19"/>
  <c r="D725" i="19" s="1"/>
  <c r="E726" i="19"/>
  <c r="D726" i="19" s="1"/>
  <c r="E727" i="19"/>
  <c r="D727" i="19" s="1"/>
  <c r="E728" i="19"/>
  <c r="D728" i="19" s="1"/>
  <c r="E729" i="19"/>
  <c r="D729" i="19" s="1"/>
  <c r="E730" i="19"/>
  <c r="D730" i="19" s="1"/>
  <c r="E731" i="19"/>
  <c r="D731" i="19" s="1"/>
  <c r="E732" i="19"/>
  <c r="D732" i="19" s="1"/>
  <c r="E733" i="19"/>
  <c r="D733" i="19" s="1"/>
  <c r="E734" i="19"/>
  <c r="D734" i="19" s="1"/>
  <c r="E735" i="19"/>
  <c r="D735" i="19" s="1"/>
  <c r="E736" i="19"/>
  <c r="D736" i="19" s="1"/>
  <c r="E737" i="19"/>
  <c r="D737" i="19" s="1"/>
  <c r="E738" i="19"/>
  <c r="D738" i="19" s="1"/>
  <c r="E739" i="19"/>
  <c r="D739" i="19" s="1"/>
  <c r="E740" i="19"/>
  <c r="D740" i="19" s="1"/>
  <c r="E741" i="19"/>
  <c r="D741" i="19" s="1"/>
  <c r="E742" i="19"/>
  <c r="D742" i="19" s="1"/>
  <c r="E743" i="19"/>
  <c r="D743" i="19" s="1"/>
  <c r="E744" i="19"/>
  <c r="D744" i="19" s="1"/>
  <c r="E745" i="19"/>
  <c r="D745" i="19" s="1"/>
  <c r="E746" i="19"/>
  <c r="D746" i="19" s="1"/>
  <c r="E747" i="19"/>
  <c r="D747" i="19" s="1"/>
  <c r="E748" i="19"/>
  <c r="D748" i="19" s="1"/>
  <c r="E749" i="19"/>
  <c r="D749" i="19" s="1"/>
  <c r="E750" i="19"/>
  <c r="D750" i="19" s="1"/>
  <c r="E751" i="19"/>
  <c r="D751" i="19" s="1"/>
  <c r="E752" i="19"/>
  <c r="D752" i="19" s="1"/>
  <c r="E753" i="19"/>
  <c r="D753" i="19" s="1"/>
  <c r="E754" i="19"/>
  <c r="D754" i="19" s="1"/>
  <c r="E755" i="19"/>
  <c r="D755" i="19" s="1"/>
  <c r="E756" i="19"/>
  <c r="D756" i="19" s="1"/>
  <c r="E757" i="19"/>
  <c r="D757" i="19" s="1"/>
  <c r="E758" i="19"/>
  <c r="D758" i="19" s="1"/>
  <c r="E759" i="19"/>
  <c r="D759" i="19" s="1"/>
  <c r="E760" i="19"/>
  <c r="D760" i="19" s="1"/>
  <c r="E761" i="19"/>
  <c r="D761" i="19" s="1"/>
  <c r="E762" i="19"/>
  <c r="D762" i="19" s="1"/>
  <c r="E763" i="19"/>
  <c r="D763" i="19" s="1"/>
  <c r="E764" i="19"/>
  <c r="D764" i="19" s="1"/>
  <c r="E765" i="19"/>
  <c r="D765" i="19" s="1"/>
  <c r="E766" i="19"/>
  <c r="D766" i="19" s="1"/>
  <c r="E767" i="19"/>
  <c r="D767" i="19" s="1"/>
  <c r="E768" i="19"/>
  <c r="D768" i="19" s="1"/>
  <c r="E769" i="19"/>
  <c r="D769" i="19" s="1"/>
  <c r="E770" i="19"/>
  <c r="D770" i="19" s="1"/>
  <c r="E771" i="19"/>
  <c r="D771" i="19" s="1"/>
  <c r="E772" i="19"/>
  <c r="D772" i="19" s="1"/>
  <c r="E773" i="19"/>
  <c r="D773" i="19" s="1"/>
  <c r="E774" i="19"/>
  <c r="D774" i="19" s="1"/>
  <c r="E775" i="19"/>
  <c r="D775" i="19" s="1"/>
  <c r="E776" i="19"/>
  <c r="D776" i="19" s="1"/>
  <c r="E777" i="19"/>
  <c r="D777" i="19" s="1"/>
  <c r="E778" i="19"/>
  <c r="D778" i="19" s="1"/>
  <c r="E779" i="19"/>
  <c r="D779" i="19" s="1"/>
  <c r="E780" i="19"/>
  <c r="D780" i="19" s="1"/>
  <c r="E781" i="19"/>
  <c r="D781" i="19" s="1"/>
  <c r="E782" i="19"/>
  <c r="D782" i="19" s="1"/>
  <c r="E783" i="19"/>
  <c r="D783" i="19" s="1"/>
  <c r="E784" i="19"/>
  <c r="D784" i="19" s="1"/>
  <c r="E785" i="19"/>
  <c r="D785" i="19" s="1"/>
  <c r="E786" i="19"/>
  <c r="D786" i="19" s="1"/>
  <c r="E787" i="19"/>
  <c r="D787" i="19" s="1"/>
  <c r="E788" i="19"/>
  <c r="D788" i="19" s="1"/>
  <c r="E789" i="19"/>
  <c r="D789" i="19" s="1"/>
  <c r="E790" i="19"/>
  <c r="D790" i="19" s="1"/>
  <c r="E791" i="19"/>
  <c r="D791" i="19" s="1"/>
  <c r="E792" i="19"/>
  <c r="D792" i="19" s="1"/>
  <c r="E793" i="19"/>
  <c r="D793" i="19" s="1"/>
  <c r="E794" i="19"/>
  <c r="D794" i="19" s="1"/>
  <c r="E795" i="19"/>
  <c r="D795" i="19" s="1"/>
  <c r="E796" i="19"/>
  <c r="D796" i="19" s="1"/>
  <c r="E797" i="19"/>
  <c r="D797" i="19" s="1"/>
  <c r="E798" i="19"/>
  <c r="D798" i="19" s="1"/>
  <c r="E799" i="19"/>
  <c r="D799" i="19" s="1"/>
  <c r="E800" i="19"/>
  <c r="D800" i="19" s="1"/>
  <c r="E801" i="19"/>
  <c r="D801" i="19" s="1"/>
  <c r="E802" i="19"/>
  <c r="D802" i="19" s="1"/>
  <c r="E803" i="19"/>
  <c r="D803" i="19" s="1"/>
  <c r="E804" i="19"/>
  <c r="D804" i="19" s="1"/>
  <c r="E805" i="19"/>
  <c r="D805" i="19" s="1"/>
  <c r="E806" i="19"/>
  <c r="D806" i="19" s="1"/>
  <c r="E807" i="19"/>
  <c r="D807" i="19" s="1"/>
  <c r="E808" i="19"/>
  <c r="D808" i="19" s="1"/>
  <c r="E809" i="19"/>
  <c r="D809" i="19" s="1"/>
  <c r="E810" i="19"/>
  <c r="D810" i="19" s="1"/>
  <c r="E811" i="19"/>
  <c r="D811" i="19" s="1"/>
  <c r="E812" i="19"/>
  <c r="D812" i="19" s="1"/>
  <c r="E813" i="19"/>
  <c r="D813" i="19" s="1"/>
  <c r="E814" i="19"/>
  <c r="D814" i="19" s="1"/>
  <c r="E815" i="19"/>
  <c r="D815" i="19" s="1"/>
  <c r="E816" i="19"/>
  <c r="D816" i="19" s="1"/>
  <c r="E817" i="19"/>
  <c r="D817" i="19" s="1"/>
  <c r="E818" i="19"/>
  <c r="D818" i="19" s="1"/>
  <c r="E819" i="19"/>
  <c r="D819" i="19" s="1"/>
  <c r="E820" i="19"/>
  <c r="D820" i="19" s="1"/>
  <c r="E821" i="19"/>
  <c r="D821" i="19" s="1"/>
  <c r="E822" i="19"/>
  <c r="D822" i="19" s="1"/>
  <c r="E823" i="19"/>
  <c r="D823" i="19" s="1"/>
  <c r="E824" i="19"/>
  <c r="D824" i="19" s="1"/>
  <c r="E825" i="19"/>
  <c r="D825" i="19" s="1"/>
  <c r="E826" i="19"/>
  <c r="D826" i="19" s="1"/>
  <c r="E827" i="19"/>
  <c r="D827" i="19" s="1"/>
  <c r="E828" i="19"/>
  <c r="D828" i="19" s="1"/>
  <c r="E829" i="19"/>
  <c r="D829" i="19" s="1"/>
  <c r="E830" i="19"/>
  <c r="D830" i="19" s="1"/>
  <c r="E831" i="19"/>
  <c r="D831" i="19" s="1"/>
  <c r="E832" i="19"/>
  <c r="D832" i="19" s="1"/>
  <c r="E833" i="19"/>
  <c r="D833" i="19" s="1"/>
  <c r="E834" i="19"/>
  <c r="D834" i="19" s="1"/>
  <c r="E835" i="19"/>
  <c r="D835" i="19" s="1"/>
  <c r="E836" i="19"/>
  <c r="D836" i="19" s="1"/>
  <c r="E837" i="19"/>
  <c r="D837" i="19" s="1"/>
  <c r="E838" i="19"/>
  <c r="D838" i="19" s="1"/>
  <c r="E839" i="19"/>
  <c r="D839" i="19" s="1"/>
  <c r="E840" i="19"/>
  <c r="D840" i="19" s="1"/>
  <c r="E841" i="19"/>
  <c r="D841" i="19" s="1"/>
  <c r="E842" i="19"/>
  <c r="D842" i="19" s="1"/>
  <c r="E843" i="19"/>
  <c r="D843" i="19" s="1"/>
  <c r="E844" i="19"/>
  <c r="D844" i="19" s="1"/>
  <c r="E845" i="19"/>
  <c r="D845" i="19" s="1"/>
  <c r="E846" i="19"/>
  <c r="D846" i="19" s="1"/>
  <c r="E847" i="19"/>
  <c r="D847" i="19" s="1"/>
  <c r="E848" i="19"/>
  <c r="D848" i="19" s="1"/>
  <c r="E849" i="19"/>
  <c r="D849" i="19" s="1"/>
  <c r="E850" i="19"/>
  <c r="D850" i="19" s="1"/>
  <c r="E851" i="19"/>
  <c r="D851" i="19" s="1"/>
  <c r="E852" i="19"/>
  <c r="D852" i="19" s="1"/>
  <c r="E853" i="19"/>
  <c r="D853" i="19" s="1"/>
  <c r="E854" i="19"/>
  <c r="D854" i="19" s="1"/>
  <c r="E855" i="19"/>
  <c r="D855" i="19" s="1"/>
  <c r="E856" i="19"/>
  <c r="D856" i="19" s="1"/>
  <c r="E857" i="19"/>
  <c r="D857" i="19" s="1"/>
  <c r="E858" i="19"/>
  <c r="D858" i="19" s="1"/>
  <c r="E859" i="19"/>
  <c r="D859" i="19" s="1"/>
  <c r="E860" i="19"/>
  <c r="D860" i="19" s="1"/>
  <c r="E861" i="19"/>
  <c r="D861" i="19" s="1"/>
  <c r="E862" i="19"/>
  <c r="D862" i="19" s="1"/>
  <c r="E863" i="19"/>
  <c r="D863" i="19" s="1"/>
  <c r="E864" i="19"/>
  <c r="D864" i="19" s="1"/>
  <c r="E865" i="19"/>
  <c r="D865" i="19" s="1"/>
  <c r="E866" i="19"/>
  <c r="D866" i="19" s="1"/>
  <c r="E867" i="19"/>
  <c r="D867" i="19" s="1"/>
  <c r="E868" i="19"/>
  <c r="D868" i="19" s="1"/>
  <c r="E869" i="19"/>
  <c r="D869" i="19" s="1"/>
  <c r="E870" i="19"/>
  <c r="D870" i="19" s="1"/>
  <c r="E871" i="19"/>
  <c r="D871" i="19" s="1"/>
  <c r="E872" i="19"/>
  <c r="D872" i="19" s="1"/>
  <c r="E873" i="19"/>
  <c r="D873" i="19" s="1"/>
  <c r="E874" i="19"/>
  <c r="D874" i="19" s="1"/>
  <c r="E875" i="19"/>
  <c r="D875" i="19" s="1"/>
  <c r="E876" i="19"/>
  <c r="D876" i="19" s="1"/>
  <c r="E877" i="19"/>
  <c r="D877" i="19" s="1"/>
  <c r="E878" i="19"/>
  <c r="D878" i="19" s="1"/>
  <c r="E879" i="19"/>
  <c r="D879" i="19" s="1"/>
  <c r="E880" i="19"/>
  <c r="D880" i="19" s="1"/>
  <c r="E881" i="19"/>
  <c r="D881" i="19" s="1"/>
  <c r="E882" i="19"/>
  <c r="D882" i="19" s="1"/>
  <c r="E883" i="19"/>
  <c r="D883" i="19" s="1"/>
  <c r="E884" i="19"/>
  <c r="D884" i="19" s="1"/>
  <c r="E885" i="19"/>
  <c r="D885" i="19" s="1"/>
  <c r="E886" i="19"/>
  <c r="D886" i="19" s="1"/>
  <c r="E887" i="19"/>
  <c r="D887" i="19" s="1"/>
  <c r="E888" i="19"/>
  <c r="D888" i="19" s="1"/>
  <c r="E889" i="19"/>
  <c r="D889" i="19" s="1"/>
  <c r="E890" i="19"/>
  <c r="D890" i="19" s="1"/>
  <c r="E891" i="19"/>
  <c r="D891" i="19" s="1"/>
  <c r="E892" i="19"/>
  <c r="D892" i="19" s="1"/>
  <c r="E893" i="19"/>
  <c r="D893" i="19" s="1"/>
  <c r="E894" i="19"/>
  <c r="D894" i="19" s="1"/>
  <c r="E895" i="19"/>
  <c r="D895" i="19" s="1"/>
  <c r="E896" i="19"/>
  <c r="D896" i="19" s="1"/>
  <c r="E897" i="19"/>
  <c r="D897" i="19" s="1"/>
  <c r="E898" i="19"/>
  <c r="D898" i="19" s="1"/>
  <c r="E899" i="19"/>
  <c r="D899" i="19" s="1"/>
  <c r="E900" i="19"/>
  <c r="D900" i="19" s="1"/>
  <c r="E901" i="19"/>
  <c r="D901" i="19" s="1"/>
  <c r="E902" i="19"/>
  <c r="D902" i="19" s="1"/>
  <c r="E903" i="19"/>
  <c r="D903" i="19" s="1"/>
  <c r="E904" i="19"/>
  <c r="D904" i="19" s="1"/>
  <c r="E905" i="19"/>
  <c r="D905" i="19" s="1"/>
  <c r="E906" i="19"/>
  <c r="D906" i="19" s="1"/>
  <c r="E907" i="19"/>
  <c r="D907" i="19" s="1"/>
  <c r="E908" i="19"/>
  <c r="D908" i="19" s="1"/>
  <c r="E909" i="19"/>
  <c r="D909" i="19" s="1"/>
  <c r="E910" i="19"/>
  <c r="D910" i="19" s="1"/>
  <c r="E911" i="19"/>
  <c r="D911" i="19" s="1"/>
  <c r="E912" i="19"/>
  <c r="D912" i="19" s="1"/>
  <c r="E913" i="19"/>
  <c r="D913" i="19" s="1"/>
  <c r="E914" i="19"/>
  <c r="D914" i="19" s="1"/>
  <c r="E915" i="19"/>
  <c r="D915" i="19" s="1"/>
  <c r="E916" i="19"/>
  <c r="D916" i="19" s="1"/>
  <c r="E917" i="19"/>
  <c r="D917" i="19" s="1"/>
  <c r="E918" i="19"/>
  <c r="D918" i="19" s="1"/>
  <c r="E919" i="19"/>
  <c r="D919" i="19" s="1"/>
  <c r="E920" i="19"/>
  <c r="D920" i="19" s="1"/>
  <c r="E921" i="19"/>
  <c r="D921" i="19" s="1"/>
  <c r="E922" i="19"/>
  <c r="D922" i="19" s="1"/>
  <c r="E923" i="19"/>
  <c r="D923" i="19" s="1"/>
  <c r="E924" i="19"/>
  <c r="D924" i="19" s="1"/>
  <c r="E925" i="19"/>
  <c r="D925" i="19" s="1"/>
  <c r="E926" i="19"/>
  <c r="D926" i="19" s="1"/>
  <c r="E927" i="19"/>
  <c r="D927" i="19" s="1"/>
  <c r="E928" i="19"/>
  <c r="D928" i="19" s="1"/>
  <c r="E929" i="19"/>
  <c r="D929" i="19" s="1"/>
  <c r="E930" i="19"/>
  <c r="D930" i="19" s="1"/>
  <c r="E931" i="19"/>
  <c r="D931" i="19" s="1"/>
  <c r="E932" i="19"/>
  <c r="D932" i="19" s="1"/>
  <c r="E933" i="19"/>
  <c r="D933" i="19" s="1"/>
  <c r="E934" i="19"/>
  <c r="D934" i="19" s="1"/>
  <c r="E935" i="19"/>
  <c r="D935" i="19" s="1"/>
  <c r="E936" i="19"/>
  <c r="D936" i="19" s="1"/>
  <c r="E937" i="19"/>
  <c r="D937" i="19" s="1"/>
  <c r="E938" i="19"/>
  <c r="D938" i="19" s="1"/>
  <c r="E939" i="19"/>
  <c r="D939" i="19" s="1"/>
  <c r="E940" i="19"/>
  <c r="D940" i="19" s="1"/>
  <c r="E941" i="19"/>
  <c r="D941" i="19" s="1"/>
  <c r="E942" i="19"/>
  <c r="D942" i="19" s="1"/>
  <c r="E943" i="19"/>
  <c r="D943" i="19" s="1"/>
  <c r="E944" i="19"/>
  <c r="D944" i="19" s="1"/>
  <c r="E945" i="19"/>
  <c r="D945" i="19" s="1"/>
  <c r="E946" i="19"/>
  <c r="D946" i="19" s="1"/>
  <c r="E947" i="19"/>
  <c r="D947" i="19" s="1"/>
  <c r="E948" i="19"/>
  <c r="D948" i="19" s="1"/>
  <c r="E949" i="19"/>
  <c r="D949" i="19" s="1"/>
  <c r="E950" i="19"/>
  <c r="D950" i="19" s="1"/>
  <c r="E951" i="19"/>
  <c r="D951" i="19" s="1"/>
  <c r="E952" i="19"/>
  <c r="D952" i="19" s="1"/>
  <c r="E953" i="19"/>
  <c r="D953" i="19" s="1"/>
  <c r="E954" i="19"/>
  <c r="D954" i="19" s="1"/>
  <c r="E955" i="19"/>
  <c r="D955" i="19" s="1"/>
  <c r="E956" i="19"/>
  <c r="D956" i="19" s="1"/>
  <c r="E957" i="19"/>
  <c r="D957" i="19" s="1"/>
  <c r="E958" i="19"/>
  <c r="D958" i="19" s="1"/>
  <c r="E959" i="19"/>
  <c r="D959" i="19" s="1"/>
  <c r="E960" i="19"/>
  <c r="D960" i="19" s="1"/>
  <c r="E961" i="19"/>
  <c r="D961" i="19" s="1"/>
  <c r="E962" i="19"/>
  <c r="D962" i="19" s="1"/>
  <c r="E963" i="19"/>
  <c r="D963" i="19" s="1"/>
  <c r="E964" i="19"/>
  <c r="D964" i="19" s="1"/>
  <c r="E965" i="19"/>
  <c r="D965" i="19" s="1"/>
  <c r="E966" i="19"/>
  <c r="D966" i="19" s="1"/>
  <c r="E967" i="19"/>
  <c r="D967" i="19" s="1"/>
  <c r="E968" i="19"/>
  <c r="D968" i="19" s="1"/>
  <c r="E969" i="19"/>
  <c r="D969" i="19" s="1"/>
  <c r="E970" i="19"/>
  <c r="D970" i="19" s="1"/>
  <c r="E971" i="19"/>
  <c r="D971" i="19" s="1"/>
  <c r="E972" i="19"/>
  <c r="D972" i="19" s="1"/>
  <c r="E973" i="19"/>
  <c r="D973" i="19" s="1"/>
  <c r="E974" i="19"/>
  <c r="D974" i="19" s="1"/>
  <c r="E975" i="19"/>
  <c r="D975" i="19" s="1"/>
  <c r="E976" i="19"/>
  <c r="D976" i="19" s="1"/>
  <c r="E977" i="19"/>
  <c r="D977" i="19" s="1"/>
  <c r="E978" i="19"/>
  <c r="D978" i="19" s="1"/>
  <c r="E979" i="19"/>
  <c r="D979" i="19" s="1"/>
  <c r="E980" i="19"/>
  <c r="D980" i="19" s="1"/>
  <c r="E981" i="19"/>
  <c r="D981" i="19" s="1"/>
  <c r="E982" i="19"/>
  <c r="D982" i="19" s="1"/>
  <c r="E983" i="19"/>
  <c r="D983" i="19" s="1"/>
  <c r="E984" i="19"/>
  <c r="D984" i="19" s="1"/>
  <c r="E985" i="19"/>
  <c r="D985" i="19" s="1"/>
  <c r="E986" i="19"/>
  <c r="D986" i="19" s="1"/>
  <c r="E987" i="19"/>
  <c r="D987" i="19" s="1"/>
  <c r="E988" i="19"/>
  <c r="D988" i="19" s="1"/>
  <c r="E989" i="19"/>
  <c r="D989" i="19" s="1"/>
  <c r="E990" i="19"/>
  <c r="D990" i="19" s="1"/>
  <c r="E991" i="19"/>
  <c r="D991" i="19" s="1"/>
  <c r="E992" i="19"/>
  <c r="D992" i="19" s="1"/>
  <c r="E993" i="19"/>
  <c r="D993" i="19" s="1"/>
  <c r="E994" i="19"/>
  <c r="D994" i="19" s="1"/>
  <c r="E995" i="19"/>
  <c r="D995" i="19" s="1"/>
  <c r="E996" i="19"/>
  <c r="D996" i="19" s="1"/>
  <c r="E997" i="19"/>
  <c r="D997" i="19" s="1"/>
  <c r="E998" i="19"/>
  <c r="D998" i="19" s="1"/>
  <c r="E999" i="19"/>
  <c r="D999" i="19" s="1"/>
  <c r="E1000" i="19"/>
  <c r="D1000" i="19" s="1"/>
  <c r="E1001" i="19"/>
  <c r="D1001" i="19" s="1"/>
  <c r="E1002" i="19"/>
  <c r="D1002" i="19" s="1"/>
  <c r="E1003" i="19"/>
  <c r="D1003" i="19" s="1"/>
  <c r="E1004" i="19"/>
  <c r="D1004" i="19" s="1"/>
  <c r="E1005" i="19"/>
  <c r="D1005" i="19" s="1"/>
  <c r="E1006" i="19"/>
  <c r="D1006" i="19" s="1"/>
  <c r="E1007" i="19"/>
  <c r="D1007" i="19" s="1"/>
  <c r="E1008" i="19"/>
  <c r="D1008" i="19" s="1"/>
  <c r="E1009" i="19"/>
  <c r="D1009" i="19" s="1"/>
  <c r="E1010" i="19"/>
  <c r="D1010" i="19" s="1"/>
  <c r="E1011" i="19"/>
  <c r="D1011" i="19" s="1"/>
  <c r="E1012" i="19"/>
  <c r="D1012" i="19" s="1"/>
  <c r="E1013" i="19"/>
  <c r="D1013" i="19" s="1"/>
  <c r="E1014" i="19"/>
  <c r="D1014" i="19" s="1"/>
  <c r="E1015" i="19"/>
  <c r="D1015" i="19" s="1"/>
  <c r="E1016" i="19"/>
  <c r="D1016" i="19" s="1"/>
  <c r="E1017" i="19"/>
  <c r="D1017" i="19" s="1"/>
  <c r="E1018" i="19"/>
  <c r="D1018" i="19" s="1"/>
  <c r="E1019" i="19"/>
  <c r="D1019" i="19" s="1"/>
  <c r="E1020" i="19"/>
  <c r="D1020" i="19" s="1"/>
  <c r="E1021" i="19"/>
  <c r="D1021" i="19" s="1"/>
  <c r="E1022" i="19"/>
  <c r="D1022" i="19" s="1"/>
  <c r="E1023" i="19"/>
  <c r="D1023" i="19" s="1"/>
  <c r="E1024" i="19"/>
  <c r="D1024" i="19" s="1"/>
  <c r="E1025" i="19"/>
  <c r="D1025" i="19" s="1"/>
  <c r="E1026" i="19"/>
  <c r="D1026" i="19" s="1"/>
  <c r="E1027" i="19"/>
  <c r="D1027" i="19" s="1"/>
  <c r="E1028" i="19"/>
  <c r="D1028" i="19" s="1"/>
  <c r="E1029" i="19"/>
  <c r="D1029" i="19" s="1"/>
  <c r="E1030" i="19"/>
  <c r="D1030" i="19" s="1"/>
  <c r="E1031" i="19"/>
  <c r="D1031" i="19" s="1"/>
  <c r="E1032" i="19"/>
  <c r="D1032" i="19" s="1"/>
  <c r="E1033" i="19"/>
  <c r="D1033" i="19" s="1"/>
  <c r="E1034" i="19"/>
  <c r="D1034" i="19" s="1"/>
  <c r="E1035" i="19"/>
  <c r="D1035" i="19" s="1"/>
  <c r="E1036" i="19"/>
  <c r="D1036" i="19" s="1"/>
  <c r="E1037" i="19"/>
  <c r="D1037" i="19" s="1"/>
  <c r="E1038" i="19"/>
  <c r="D1038" i="19" s="1"/>
  <c r="E1039" i="19"/>
  <c r="D1039" i="19" s="1"/>
  <c r="E1040" i="19"/>
  <c r="D1040" i="19" s="1"/>
  <c r="E1041" i="19"/>
  <c r="D1041" i="19" s="1"/>
  <c r="E1042" i="19"/>
  <c r="D1042" i="19" s="1"/>
  <c r="E1043" i="19"/>
  <c r="D1043" i="19" s="1"/>
  <c r="E1044" i="19"/>
  <c r="D1044" i="19" s="1"/>
  <c r="E1045" i="19"/>
  <c r="D1045" i="19" s="1"/>
  <c r="E1046" i="19"/>
  <c r="D1046" i="19" s="1"/>
  <c r="E1047" i="19"/>
  <c r="D1047" i="19" s="1"/>
  <c r="E1048" i="19"/>
  <c r="D1048" i="19" s="1"/>
  <c r="E1049" i="19"/>
  <c r="D1049" i="19" s="1"/>
  <c r="E1050" i="19"/>
  <c r="D1050" i="19" s="1"/>
  <c r="E1051" i="19"/>
  <c r="D1051" i="19" s="1"/>
  <c r="E1052" i="19"/>
  <c r="D1052" i="19" s="1"/>
  <c r="E1053" i="19"/>
  <c r="D1053" i="19" s="1"/>
  <c r="E1054" i="19"/>
  <c r="D1054" i="19" s="1"/>
  <c r="E1055" i="19"/>
  <c r="D1055" i="19" s="1"/>
  <c r="E1056" i="19"/>
  <c r="D1056" i="19" s="1"/>
  <c r="E1057" i="19"/>
  <c r="D1057" i="19" s="1"/>
  <c r="E1058" i="19"/>
  <c r="D1058" i="19" s="1"/>
  <c r="E1059" i="19"/>
  <c r="D1059" i="19" s="1"/>
  <c r="E1060" i="19"/>
  <c r="D1060" i="19" s="1"/>
  <c r="E1061" i="19"/>
  <c r="D1061" i="19" s="1"/>
  <c r="E1062" i="19"/>
  <c r="D1062" i="19" s="1"/>
  <c r="E1063" i="19"/>
  <c r="D1063" i="19" s="1"/>
  <c r="E1064" i="19"/>
  <c r="D1064" i="19" s="1"/>
  <c r="E1065" i="19"/>
  <c r="D1065" i="19" s="1"/>
  <c r="E1066" i="19"/>
  <c r="D1066" i="19" s="1"/>
  <c r="E1067" i="19"/>
  <c r="D1067" i="19" s="1"/>
  <c r="E1068" i="19"/>
  <c r="D1068" i="19" s="1"/>
  <c r="E1069" i="19"/>
  <c r="D1069" i="19" s="1"/>
  <c r="E1070" i="19"/>
  <c r="D1070" i="19" s="1"/>
  <c r="E1071" i="19"/>
  <c r="D1071" i="19" s="1"/>
  <c r="E1072" i="19"/>
  <c r="D1072" i="19" s="1"/>
  <c r="E1073" i="19"/>
  <c r="D1073" i="19" s="1"/>
  <c r="E1074" i="19"/>
  <c r="D1074" i="19" s="1"/>
  <c r="E1075" i="19"/>
  <c r="D1075" i="19" s="1"/>
  <c r="E1076" i="19"/>
  <c r="D1076" i="19" s="1"/>
  <c r="E1077" i="19"/>
  <c r="D1077" i="19" s="1"/>
  <c r="E1078" i="19"/>
  <c r="D1078" i="19" s="1"/>
  <c r="E1079" i="19"/>
  <c r="D1079" i="19" s="1"/>
  <c r="E1080" i="19"/>
  <c r="D1080" i="19" s="1"/>
  <c r="E1081" i="19"/>
  <c r="D1081" i="19" s="1"/>
  <c r="E1082" i="19"/>
  <c r="D1082" i="19" s="1"/>
  <c r="E1083" i="19"/>
  <c r="D1083" i="19" s="1"/>
  <c r="E1084" i="19"/>
  <c r="D1084" i="19" s="1"/>
  <c r="E1085" i="19"/>
  <c r="D1085" i="19" s="1"/>
  <c r="E1086" i="19"/>
  <c r="D1086" i="19" s="1"/>
  <c r="E1087" i="19"/>
  <c r="D1087" i="19" s="1"/>
  <c r="E1088" i="19"/>
  <c r="D1088" i="19" s="1"/>
  <c r="E1089" i="19"/>
  <c r="D1089" i="19" s="1"/>
  <c r="E1090" i="19"/>
  <c r="D1090" i="19" s="1"/>
  <c r="E1091" i="19"/>
  <c r="D1091" i="19" s="1"/>
  <c r="E1092" i="19"/>
  <c r="D1092" i="19" s="1"/>
  <c r="E1093" i="19"/>
  <c r="D1093" i="19" s="1"/>
  <c r="E1094" i="19"/>
  <c r="D1094" i="19" s="1"/>
  <c r="E1095" i="19"/>
  <c r="D1095" i="19" s="1"/>
  <c r="E1096" i="19"/>
  <c r="D1096" i="19" s="1"/>
  <c r="E1097" i="19"/>
  <c r="D1097" i="19" s="1"/>
  <c r="E1098" i="19"/>
  <c r="D1098" i="19" s="1"/>
  <c r="E1099" i="19"/>
  <c r="D1099" i="19" s="1"/>
  <c r="E1100" i="19"/>
  <c r="D1100" i="19" s="1"/>
  <c r="E1101" i="19"/>
  <c r="D1101" i="19" s="1"/>
  <c r="E1102" i="19"/>
  <c r="D1102" i="19" s="1"/>
  <c r="E1103" i="19"/>
  <c r="D1103" i="19" s="1"/>
  <c r="E1104" i="19"/>
  <c r="D1104" i="19" s="1"/>
  <c r="E1105" i="19"/>
  <c r="D1105" i="19" s="1"/>
  <c r="E1106" i="19"/>
  <c r="D1106" i="19" s="1"/>
  <c r="E1107" i="19"/>
  <c r="D1107" i="19" s="1"/>
  <c r="E1108" i="19"/>
  <c r="D1108" i="19" s="1"/>
  <c r="E1109" i="19"/>
  <c r="D1109" i="19" s="1"/>
  <c r="E1110" i="19"/>
  <c r="D1110" i="19" s="1"/>
  <c r="E1111" i="19"/>
  <c r="D1111" i="19" s="1"/>
  <c r="E1112" i="19"/>
  <c r="D1112" i="19" s="1"/>
  <c r="E1113" i="19"/>
  <c r="D1113" i="19" s="1"/>
  <c r="E1114" i="19"/>
  <c r="D1114" i="19" s="1"/>
  <c r="E1115" i="19"/>
  <c r="D1115" i="19" s="1"/>
  <c r="E1116" i="19"/>
  <c r="D1116" i="19" s="1"/>
  <c r="E1117" i="19"/>
  <c r="D1117" i="19" s="1"/>
  <c r="E1118" i="19"/>
  <c r="D1118" i="19" s="1"/>
  <c r="E1119" i="19"/>
  <c r="D1119" i="19" s="1"/>
  <c r="E1120" i="19"/>
  <c r="D1120" i="19" s="1"/>
  <c r="E1121" i="19"/>
  <c r="D1121" i="19" s="1"/>
  <c r="E1122" i="19"/>
  <c r="D1122" i="19" s="1"/>
  <c r="E1123" i="19"/>
  <c r="D1123" i="19" s="1"/>
  <c r="E1124" i="19"/>
  <c r="D1124" i="19" s="1"/>
  <c r="E1125" i="19"/>
  <c r="D1125" i="19" s="1"/>
  <c r="E1126" i="19"/>
  <c r="D1126" i="19" s="1"/>
  <c r="E1127" i="19"/>
  <c r="D1127" i="19" s="1"/>
  <c r="E1128" i="19"/>
  <c r="D1128" i="19" s="1"/>
  <c r="E1129" i="19"/>
  <c r="D1129" i="19" s="1"/>
  <c r="E1130" i="19"/>
  <c r="D1130" i="19" s="1"/>
  <c r="E1131" i="19"/>
  <c r="D1131" i="19" s="1"/>
  <c r="E1132" i="19"/>
  <c r="D1132" i="19" s="1"/>
  <c r="E1133" i="19"/>
  <c r="D1133" i="19" s="1"/>
  <c r="E1134" i="19"/>
  <c r="D1134" i="19" s="1"/>
  <c r="E1135" i="19"/>
  <c r="D1135" i="19" s="1"/>
  <c r="E1136" i="19"/>
  <c r="D1136" i="19" s="1"/>
  <c r="E1137" i="19"/>
  <c r="D1137" i="19" s="1"/>
  <c r="E1138" i="19"/>
  <c r="D1138" i="19" s="1"/>
  <c r="E1139" i="19"/>
  <c r="D1139" i="19" s="1"/>
  <c r="E1140" i="19"/>
  <c r="D1140" i="19" s="1"/>
  <c r="E1141" i="19"/>
  <c r="D1141" i="19" s="1"/>
  <c r="E1142" i="19"/>
  <c r="D1142" i="19" s="1"/>
  <c r="E1143" i="19"/>
  <c r="D1143" i="19" s="1"/>
  <c r="E1144" i="19"/>
  <c r="D1144" i="19" s="1"/>
  <c r="E1145" i="19"/>
  <c r="D1145" i="19" s="1"/>
  <c r="E1146" i="19"/>
  <c r="D1146" i="19" s="1"/>
  <c r="E1147" i="19"/>
  <c r="D1147" i="19" s="1"/>
  <c r="E1148" i="19"/>
  <c r="D1148" i="19" s="1"/>
  <c r="E1149" i="19"/>
  <c r="D1149" i="19" s="1"/>
  <c r="E1150" i="19"/>
  <c r="D1150" i="19" s="1"/>
  <c r="E1151" i="19"/>
  <c r="D1151" i="19" s="1"/>
  <c r="E1152" i="19"/>
  <c r="D1152" i="19" s="1"/>
  <c r="E1153" i="19"/>
  <c r="D1153" i="19" s="1"/>
  <c r="E1154" i="19"/>
  <c r="D1154" i="19" s="1"/>
  <c r="E1155" i="19"/>
  <c r="D1155" i="19" s="1"/>
  <c r="E1156" i="19"/>
  <c r="D1156" i="19" s="1"/>
  <c r="E1157" i="19"/>
  <c r="D1157" i="19" s="1"/>
  <c r="E1158" i="19"/>
  <c r="D1158" i="19" s="1"/>
  <c r="E1159" i="19"/>
  <c r="D1159" i="19" s="1"/>
  <c r="E1160" i="19"/>
  <c r="D1160" i="19" s="1"/>
  <c r="E1161" i="19"/>
  <c r="D1161" i="19" s="1"/>
  <c r="E1162" i="19"/>
  <c r="D1162" i="19" s="1"/>
  <c r="E1163" i="19"/>
  <c r="D1163" i="19" s="1"/>
  <c r="E1164" i="19"/>
  <c r="D1164" i="19" s="1"/>
  <c r="E1165" i="19"/>
  <c r="D1165" i="19" s="1"/>
  <c r="E1166" i="19"/>
  <c r="D1166" i="19" s="1"/>
  <c r="E1167" i="19"/>
  <c r="D1167" i="19" s="1"/>
  <c r="E1168" i="19"/>
  <c r="D1168" i="19" s="1"/>
  <c r="E1169" i="19"/>
  <c r="D1169" i="19" s="1"/>
  <c r="E1170" i="19"/>
  <c r="D1170" i="19" s="1"/>
  <c r="E1171" i="19"/>
  <c r="D1171" i="19" s="1"/>
  <c r="E1172" i="19"/>
  <c r="D1172" i="19" s="1"/>
  <c r="E1173" i="19"/>
  <c r="D1173" i="19" s="1"/>
  <c r="E1174" i="19"/>
  <c r="D1174" i="19" s="1"/>
  <c r="E1175" i="19"/>
  <c r="D1175" i="19" s="1"/>
  <c r="E1176" i="19"/>
  <c r="D1176" i="19" s="1"/>
  <c r="E1177" i="19"/>
  <c r="D1177" i="19" s="1"/>
  <c r="E1178" i="19"/>
  <c r="D1178" i="19" s="1"/>
  <c r="E1179" i="19"/>
  <c r="D1179" i="19" s="1"/>
  <c r="E1180" i="19"/>
  <c r="D1180" i="19" s="1"/>
  <c r="E1181" i="19"/>
  <c r="D1181" i="19" s="1"/>
  <c r="E1182" i="19"/>
  <c r="D1182" i="19" s="1"/>
  <c r="E1183" i="19"/>
  <c r="D1183" i="19" s="1"/>
  <c r="E1184" i="19"/>
  <c r="D1184" i="19" s="1"/>
  <c r="E1185" i="19"/>
  <c r="D1185" i="19" s="1"/>
  <c r="E1186" i="19"/>
  <c r="D1186" i="19" s="1"/>
  <c r="E1187" i="19"/>
  <c r="D1187" i="19" s="1"/>
  <c r="E1188" i="19"/>
  <c r="D1188" i="19" s="1"/>
  <c r="E1189" i="19"/>
  <c r="D1189" i="19" s="1"/>
  <c r="E1190" i="19"/>
  <c r="D1190" i="19" s="1"/>
  <c r="E1191" i="19"/>
  <c r="D1191" i="19" s="1"/>
  <c r="E1192" i="19"/>
  <c r="D1192" i="19" s="1"/>
  <c r="E1193" i="19"/>
  <c r="D1193" i="19" s="1"/>
  <c r="E1194" i="19"/>
  <c r="D1194" i="19" s="1"/>
  <c r="E1195" i="19"/>
  <c r="D1195" i="19" s="1"/>
  <c r="E1196" i="19"/>
  <c r="D1196" i="19" s="1"/>
  <c r="E1197" i="19"/>
  <c r="D1197" i="19" s="1"/>
  <c r="E1198" i="19"/>
  <c r="D1198" i="19" s="1"/>
  <c r="E1199" i="19"/>
  <c r="D1199" i="19" s="1"/>
  <c r="E1200" i="19"/>
  <c r="D1200" i="19" s="1"/>
  <c r="E1201" i="19"/>
  <c r="D1201" i="19" s="1"/>
  <c r="E1202" i="19"/>
  <c r="D1202" i="19" s="1"/>
  <c r="E1203" i="19"/>
  <c r="D1203" i="19" s="1"/>
  <c r="E1204" i="19"/>
  <c r="D1204" i="19" s="1"/>
  <c r="E1205" i="19"/>
  <c r="D1205" i="19" s="1"/>
  <c r="E1206" i="19"/>
  <c r="D1206" i="19" s="1"/>
  <c r="E1207" i="19"/>
  <c r="D1207" i="19" s="1"/>
  <c r="E1208" i="19"/>
  <c r="D1208" i="19" s="1"/>
  <c r="E1209" i="19"/>
  <c r="D1209" i="19" s="1"/>
  <c r="E1210" i="19"/>
  <c r="D1210" i="19" s="1"/>
  <c r="E1211" i="19"/>
  <c r="D1211" i="19" s="1"/>
  <c r="E1212" i="19"/>
  <c r="D1212" i="19" s="1"/>
  <c r="E1213" i="19"/>
  <c r="D1213" i="19" s="1"/>
  <c r="E1214" i="19"/>
  <c r="D1214" i="19" s="1"/>
  <c r="E1215" i="19"/>
  <c r="D1215" i="19" s="1"/>
  <c r="E1216" i="19"/>
  <c r="D1216" i="19" s="1"/>
  <c r="E1217" i="19"/>
  <c r="D1217" i="19" s="1"/>
  <c r="E1218" i="19"/>
  <c r="D1218" i="19" s="1"/>
  <c r="E1219" i="19"/>
  <c r="D1219" i="19" s="1"/>
  <c r="E1220" i="19"/>
  <c r="D1220" i="19" s="1"/>
  <c r="E1221" i="19"/>
  <c r="D1221" i="19" s="1"/>
  <c r="E1222" i="19"/>
  <c r="D1222" i="19" s="1"/>
  <c r="E1223" i="19"/>
  <c r="D1223" i="19" s="1"/>
  <c r="E1224" i="19"/>
  <c r="D1224" i="19" s="1"/>
  <c r="E1225" i="19"/>
  <c r="D1225" i="19" s="1"/>
  <c r="E1226" i="19"/>
  <c r="D1226" i="19" s="1"/>
  <c r="E1227" i="19"/>
  <c r="D1227" i="19" s="1"/>
  <c r="E1228" i="19"/>
  <c r="D1228" i="19" s="1"/>
  <c r="E1229" i="19"/>
  <c r="D1229" i="19" s="1"/>
  <c r="E1230" i="19"/>
  <c r="D1230" i="19" s="1"/>
  <c r="E1231" i="19"/>
  <c r="D1231" i="19" s="1"/>
  <c r="E1232" i="19"/>
  <c r="D1232" i="19" s="1"/>
  <c r="E1233" i="19"/>
  <c r="D1233" i="19" s="1"/>
  <c r="E1234" i="19"/>
  <c r="D1234" i="19" s="1"/>
  <c r="E1235" i="19"/>
  <c r="D1235" i="19" s="1"/>
  <c r="E1236" i="19"/>
  <c r="D1236" i="19" s="1"/>
  <c r="E1237" i="19"/>
  <c r="D1237" i="19" s="1"/>
  <c r="E1238" i="19"/>
  <c r="D1238" i="19" s="1"/>
  <c r="E1239" i="19"/>
  <c r="D1239" i="19" s="1"/>
  <c r="E1240" i="19"/>
  <c r="D1240" i="19" s="1"/>
  <c r="E1241" i="19"/>
  <c r="D1241" i="19" s="1"/>
  <c r="E1242" i="19"/>
  <c r="D1242" i="19" s="1"/>
  <c r="E1243" i="19"/>
  <c r="D1243" i="19" s="1"/>
  <c r="E1244" i="19"/>
  <c r="D1244" i="19" s="1"/>
  <c r="E1245" i="19"/>
  <c r="D1245" i="19" s="1"/>
  <c r="E1246" i="19"/>
  <c r="D1246" i="19" s="1"/>
  <c r="E1247" i="19"/>
  <c r="D1247" i="19" s="1"/>
  <c r="E1248" i="19"/>
  <c r="D1248" i="19" s="1"/>
  <c r="E1249" i="19"/>
  <c r="D1249" i="19" s="1"/>
  <c r="E1250" i="19"/>
  <c r="D1250" i="19" s="1"/>
  <c r="E1251" i="19"/>
  <c r="D1251" i="19" s="1"/>
  <c r="E1252" i="19"/>
  <c r="D1252" i="19" s="1"/>
  <c r="E1253" i="19"/>
  <c r="D1253" i="19" s="1"/>
  <c r="E1254" i="19"/>
  <c r="D1254" i="19" s="1"/>
  <c r="E1255" i="19"/>
  <c r="D1255" i="19" s="1"/>
  <c r="E1256" i="19"/>
  <c r="D1256" i="19" s="1"/>
  <c r="E1257" i="19"/>
  <c r="D1257" i="19" s="1"/>
  <c r="E1258" i="19"/>
  <c r="D1258" i="19" s="1"/>
  <c r="E1259" i="19"/>
  <c r="D1259" i="19" s="1"/>
  <c r="E1260" i="19"/>
  <c r="D1260" i="19" s="1"/>
  <c r="E1261" i="19"/>
  <c r="D1261" i="19" s="1"/>
  <c r="E1262" i="19"/>
  <c r="D1262" i="19" s="1"/>
  <c r="E1263" i="19"/>
  <c r="D1263" i="19" s="1"/>
  <c r="E1264" i="19"/>
  <c r="D1264" i="19" s="1"/>
  <c r="E1265" i="19"/>
  <c r="D1265" i="19" s="1"/>
  <c r="E1266" i="19"/>
  <c r="D1266" i="19" s="1"/>
  <c r="E1267" i="19"/>
  <c r="D1267" i="19" s="1"/>
  <c r="E1268" i="19"/>
  <c r="D1268" i="19" s="1"/>
  <c r="E1269" i="19"/>
  <c r="D1269" i="19" s="1"/>
  <c r="E1270" i="19"/>
  <c r="D1270" i="19" s="1"/>
  <c r="E1271" i="19"/>
  <c r="D1271" i="19" s="1"/>
  <c r="E1272" i="19"/>
  <c r="D1272" i="19" s="1"/>
  <c r="E1273" i="19"/>
  <c r="D1273" i="19" s="1"/>
  <c r="E1274" i="19"/>
  <c r="D1274" i="19" s="1"/>
  <c r="E1275" i="19"/>
  <c r="D1275" i="19" s="1"/>
  <c r="E1276" i="19"/>
  <c r="D1276" i="19" s="1"/>
  <c r="E1277" i="19"/>
  <c r="D1277" i="19" s="1"/>
  <c r="E1278" i="19"/>
  <c r="D1278" i="19" s="1"/>
  <c r="E1279" i="19"/>
  <c r="D1279" i="19" s="1"/>
  <c r="E1280" i="19"/>
  <c r="D1280" i="19" s="1"/>
  <c r="E1281" i="19"/>
  <c r="D1281" i="19" s="1"/>
  <c r="E1282" i="19"/>
  <c r="D1282" i="19" s="1"/>
  <c r="E1283" i="19"/>
  <c r="D1283" i="19" s="1"/>
  <c r="E1284" i="19"/>
  <c r="D1284" i="19" s="1"/>
  <c r="E1285" i="19"/>
  <c r="D1285" i="19" s="1"/>
  <c r="E1286" i="19"/>
  <c r="D1286" i="19" s="1"/>
  <c r="E1287" i="19"/>
  <c r="D1287" i="19" s="1"/>
  <c r="E1288" i="19"/>
  <c r="D1288" i="19" s="1"/>
  <c r="E1289" i="19"/>
  <c r="D1289" i="19" s="1"/>
  <c r="E1290" i="19"/>
  <c r="D1290" i="19" s="1"/>
  <c r="E1291" i="19"/>
  <c r="D1291" i="19" s="1"/>
  <c r="E1292" i="19"/>
  <c r="D1292" i="19" s="1"/>
  <c r="E1293" i="19"/>
  <c r="D1293" i="19" s="1"/>
  <c r="E1294" i="19"/>
  <c r="D1294" i="19" s="1"/>
  <c r="E1295" i="19"/>
  <c r="D1295" i="19" s="1"/>
  <c r="E1296" i="19"/>
  <c r="D1296" i="19" s="1"/>
  <c r="E1297" i="19"/>
  <c r="D1297" i="19" s="1"/>
  <c r="E1298" i="19"/>
  <c r="D1298" i="19" s="1"/>
  <c r="E1299" i="19"/>
  <c r="D1299" i="19" s="1"/>
  <c r="E1300" i="19"/>
  <c r="D1300" i="19" s="1"/>
  <c r="E1301" i="19"/>
  <c r="D1301" i="19" s="1"/>
  <c r="E1302" i="19"/>
  <c r="D1302" i="19" s="1"/>
  <c r="E1303" i="19"/>
  <c r="D1303" i="19" s="1"/>
  <c r="E1304" i="19"/>
  <c r="D1304" i="19" s="1"/>
  <c r="E1305" i="19"/>
  <c r="D1305" i="19" s="1"/>
  <c r="E1306" i="19"/>
  <c r="D1306" i="19" s="1"/>
  <c r="E1307" i="19"/>
  <c r="D1307" i="19" s="1"/>
  <c r="E1308" i="19"/>
  <c r="D1308" i="19" s="1"/>
  <c r="E1309" i="19"/>
  <c r="D1309" i="19" s="1"/>
  <c r="E1310" i="19"/>
  <c r="D1310" i="19" s="1"/>
  <c r="E1311" i="19"/>
  <c r="D1311" i="19" s="1"/>
  <c r="E1312" i="19"/>
  <c r="D1312" i="19" s="1"/>
  <c r="E1313" i="19"/>
  <c r="D1313" i="19" s="1"/>
  <c r="E1314" i="19"/>
  <c r="D1314" i="19" s="1"/>
  <c r="E1315" i="19"/>
  <c r="D1315" i="19" s="1"/>
  <c r="E1316" i="19"/>
  <c r="D1316" i="19" s="1"/>
  <c r="E1317" i="19"/>
  <c r="D1317" i="19" s="1"/>
  <c r="E1318" i="19"/>
  <c r="D1318" i="19" s="1"/>
  <c r="E1319" i="19"/>
  <c r="D1319" i="19" s="1"/>
  <c r="E1320" i="19"/>
  <c r="D1320" i="19" s="1"/>
  <c r="E1321" i="19"/>
  <c r="D1321" i="19" s="1"/>
  <c r="E1322" i="19"/>
  <c r="D1322" i="19" s="1"/>
  <c r="E1323" i="19"/>
  <c r="D1323" i="19" s="1"/>
  <c r="E1324" i="19"/>
  <c r="D1324" i="19" s="1"/>
  <c r="E1325" i="19"/>
  <c r="D1325" i="19" s="1"/>
  <c r="E1326" i="19"/>
  <c r="D1326" i="19" s="1"/>
  <c r="E1327" i="19"/>
  <c r="D1327" i="19" s="1"/>
  <c r="E1328" i="19"/>
  <c r="D1328" i="19" s="1"/>
  <c r="E1329" i="19"/>
  <c r="D1329" i="19" s="1"/>
  <c r="E1330" i="19"/>
  <c r="D1330" i="19" s="1"/>
  <c r="E1331" i="19"/>
  <c r="D1331" i="19" s="1"/>
  <c r="E1332" i="19"/>
  <c r="D1332" i="19" s="1"/>
  <c r="E1333" i="19"/>
  <c r="D1333" i="19" s="1"/>
  <c r="E1334" i="19"/>
  <c r="D1334" i="19" s="1"/>
  <c r="E1335" i="19"/>
  <c r="D1335" i="19" s="1"/>
  <c r="E1336" i="19"/>
  <c r="D1336" i="19" s="1"/>
  <c r="E1337" i="19"/>
  <c r="D1337" i="19" s="1"/>
  <c r="E1338" i="19"/>
  <c r="D1338" i="19" s="1"/>
  <c r="E1339" i="19"/>
  <c r="D1339" i="19" s="1"/>
  <c r="E1340" i="19"/>
  <c r="D1340" i="19" s="1"/>
  <c r="E1341" i="19"/>
  <c r="D1341" i="19" s="1"/>
  <c r="E1342" i="19"/>
  <c r="D1342" i="19" s="1"/>
  <c r="E1343" i="19"/>
  <c r="D1343" i="19" s="1"/>
  <c r="E1344" i="19"/>
  <c r="D1344" i="19" s="1"/>
  <c r="E1345" i="19"/>
  <c r="D1345" i="19" s="1"/>
  <c r="E1346" i="19"/>
  <c r="D1346" i="19" s="1"/>
  <c r="E1347" i="19"/>
  <c r="D1347" i="19" s="1"/>
  <c r="E1348" i="19"/>
  <c r="D1348" i="19" s="1"/>
  <c r="E1349" i="19"/>
  <c r="D1349" i="19" s="1"/>
  <c r="E1350" i="19"/>
  <c r="D1350" i="19" s="1"/>
  <c r="E1351" i="19"/>
  <c r="D1351" i="19" s="1"/>
  <c r="E1352" i="19"/>
  <c r="D1352" i="19" s="1"/>
  <c r="E1353" i="19"/>
  <c r="D1353" i="19" s="1"/>
  <c r="E1354" i="19"/>
  <c r="D1354" i="19" s="1"/>
  <c r="E1355" i="19"/>
  <c r="D1355" i="19" s="1"/>
  <c r="E1356" i="19"/>
  <c r="D1356" i="19" s="1"/>
  <c r="E1357" i="19"/>
  <c r="D1357" i="19" s="1"/>
  <c r="E1358" i="19"/>
  <c r="D1358" i="19" s="1"/>
  <c r="E1359" i="19"/>
  <c r="D1359" i="19" s="1"/>
  <c r="E1360" i="19"/>
  <c r="D1360" i="19" s="1"/>
  <c r="E1361" i="19"/>
  <c r="D1361" i="19" s="1"/>
  <c r="E1362" i="19"/>
  <c r="D1362" i="19" s="1"/>
  <c r="E1363" i="19"/>
  <c r="D1363" i="19" s="1"/>
  <c r="E1364" i="19"/>
  <c r="D1364" i="19" s="1"/>
  <c r="E1365" i="19"/>
  <c r="D1365" i="19" s="1"/>
  <c r="E1366" i="19"/>
  <c r="D1366" i="19" s="1"/>
  <c r="E1367" i="19"/>
  <c r="D1367" i="19" s="1"/>
  <c r="E1368" i="19"/>
  <c r="D1368" i="19" s="1"/>
  <c r="E1369" i="19"/>
  <c r="D1369" i="19" s="1"/>
  <c r="E1370" i="19"/>
  <c r="D1370" i="19" s="1"/>
  <c r="E1371" i="19"/>
  <c r="D1371" i="19" s="1"/>
  <c r="E1372" i="19"/>
  <c r="D1372" i="19" s="1"/>
  <c r="E1373" i="19"/>
  <c r="D1373" i="19" s="1"/>
  <c r="E1374" i="19"/>
  <c r="D1374" i="19" s="1"/>
  <c r="E1375" i="19"/>
  <c r="D1375" i="19" s="1"/>
  <c r="E1376" i="19"/>
  <c r="D1376" i="19" s="1"/>
  <c r="E1377" i="19"/>
  <c r="D1377" i="19" s="1"/>
  <c r="E1378" i="19"/>
  <c r="D1378" i="19" s="1"/>
  <c r="E1379" i="19"/>
  <c r="D1379" i="19" s="1"/>
  <c r="E1380" i="19"/>
  <c r="D1380" i="19" s="1"/>
  <c r="E1381" i="19"/>
  <c r="D1381" i="19" s="1"/>
  <c r="E1382" i="19"/>
  <c r="D1382" i="19" s="1"/>
  <c r="E1383" i="19"/>
  <c r="D1383" i="19" s="1"/>
  <c r="E1384" i="19"/>
  <c r="D1384" i="19" s="1"/>
  <c r="E1385" i="19"/>
  <c r="D1385" i="19" s="1"/>
  <c r="E1386" i="19"/>
  <c r="D1386" i="19" s="1"/>
  <c r="E1387" i="19"/>
  <c r="D1387" i="19" s="1"/>
  <c r="E1388" i="19"/>
  <c r="D1388" i="19" s="1"/>
  <c r="E1389" i="19"/>
  <c r="D1389" i="19" s="1"/>
  <c r="E1390" i="19"/>
  <c r="D1390" i="19" s="1"/>
  <c r="E1391" i="19"/>
  <c r="D1391" i="19" s="1"/>
  <c r="E1392" i="19"/>
  <c r="D1392" i="19" s="1"/>
</calcChain>
</file>

<file path=xl/sharedStrings.xml><?xml version="1.0" encoding="utf-8"?>
<sst xmlns="http://schemas.openxmlformats.org/spreadsheetml/2006/main" count="418" uniqueCount="282">
  <si>
    <t>Historical Report ผ่าน SCB Business Net</t>
  </si>
  <si>
    <t>ระบบการเข้าบัญชี</t>
  </si>
  <si>
    <t xml:space="preserve">รายการแสดงใน Statement  </t>
  </si>
  <si>
    <t>Biller ID</t>
  </si>
  <si>
    <t>ประเภทการชำระเงิน</t>
  </si>
  <si>
    <t xml:space="preserve">แสดงทุกรายการ </t>
  </si>
  <si>
    <t>Biller Name (TH)</t>
  </si>
  <si>
    <t>Biller Name (EN)</t>
  </si>
  <si>
    <t>Account Number</t>
  </si>
  <si>
    <t>Ref 1 Label (TH)</t>
  </si>
  <si>
    <t>Ref 1 Label (EN)</t>
  </si>
  <si>
    <t>Ref 1 Value</t>
  </si>
  <si>
    <t>Ref 2 Label (TH)</t>
  </si>
  <si>
    <t>Ref 2 Label (EN)</t>
  </si>
  <si>
    <t>Ref 2 Value</t>
  </si>
  <si>
    <t>เบอร์มือถือที่ต้องการรับ SMS</t>
  </si>
  <si>
    <t>จำนวนป้าย</t>
  </si>
  <si>
    <t>SCB Business QR Payment - QR (SMS Tag 30)</t>
  </si>
  <si>
    <t>SCB Business QR Payment - QR (Tablet)</t>
  </si>
  <si>
    <t>010566000952901</t>
  </si>
  <si>
    <t>274-3-00274-7</t>
  </si>
  <si>
    <t>เอสซีบีเทสต์</t>
  </si>
  <si>
    <t>SCBTest</t>
  </si>
  <si>
    <t>หมายเลขอ้างอิง</t>
  </si>
  <si>
    <t>จำนวน Ref</t>
  </si>
  <si>
    <t>1</t>
  </si>
  <si>
    <t>Reference</t>
  </si>
  <si>
    <t>REF0001</t>
  </si>
  <si>
    <t>N/A</t>
  </si>
  <si>
    <t>0877777777</t>
  </si>
  <si>
    <t>010566000952902</t>
  </si>
  <si>
    <t>เอสซีบีเทสต์เทสต์</t>
  </si>
  <si>
    <t>SCBTestTest</t>
  </si>
  <si>
    <t>2</t>
  </si>
  <si>
    <t>สาขา</t>
  </si>
  <si>
    <t>Branch</t>
  </si>
  <si>
    <t>BR101011</t>
  </si>
  <si>
    <t>รหัสเครื่อง</t>
  </si>
  <si>
    <t>Cashier</t>
  </si>
  <si>
    <t>CASHIER001</t>
  </si>
  <si>
    <t>Static</t>
  </si>
  <si>
    <t>Dynamic</t>
  </si>
  <si>
    <t>เว้นว่างไว้ถ้า Ref Type เป็น Dynamic</t>
  </si>
  <si>
    <t>จำนวน Tablet</t>
  </si>
  <si>
    <t>Amount</t>
  </si>
  <si>
    <t>คนขายกรอกก่อน gen QR</t>
  </si>
  <si>
    <t>คนซื้อเป็นคนกรอก Amount ใน Mobile Banking</t>
  </si>
  <si>
    <t>Reference Type</t>
  </si>
  <si>
    <t>เป็นไปตามที่ SCB กำหนด คือ 
TID 8 digits
Logical No. 6 digits
Trace no. 6 digits</t>
  </si>
  <si>
    <t>***'ได้แค่ 1 Ref เท่านั้น</t>
  </si>
  <si>
    <t>ไม่สามารถใช้งานได้</t>
  </si>
  <si>
    <t>QR (Tablet)</t>
  </si>
  <si>
    <t>General</t>
  </si>
  <si>
    <t>Report Type</t>
  </si>
  <si>
    <t>Intraday Report</t>
  </si>
  <si>
    <t>FTP ทุก 1 ชั่วโมง</t>
  </si>
  <si>
    <t>FTP ทุก 4 ชั่วโมง</t>
  </si>
  <si>
    <t>FTP ทุก 6 ชั่วโมง</t>
  </si>
  <si>
    <t>Business Net</t>
  </si>
  <si>
    <t xml:space="preserve">Batch – End Day      </t>
  </si>
  <si>
    <t>Real Time</t>
  </si>
  <si>
    <t xml:space="preserve">Summary by Biller ID     </t>
  </si>
  <si>
    <t>SCB Business QR Payment - QR (Customer App)</t>
  </si>
  <si>
    <t>UAT URL</t>
  </si>
  <si>
    <t>https://scbtest.uat.co.th</t>
  </si>
  <si>
    <t>https://scbtesttest.uat.co.th</t>
  </si>
  <si>
    <t>Production URL</t>
  </si>
  <si>
    <t>https://scbtesttest.prod.co.th</t>
  </si>
  <si>
    <t>https://scbtest.prod.co.th</t>
  </si>
  <si>
    <t>UAT IP Address</t>
  </si>
  <si>
    <t>Production IP Address</t>
  </si>
  <si>
    <t>202.168.0.1</t>
  </si>
  <si>
    <t>202.168.0.44</t>
  </si>
  <si>
    <t>202.168.0.2</t>
  </si>
  <si>
    <t>202.168.0.45</t>
  </si>
  <si>
    <t>UAT Port</t>
  </si>
  <si>
    <t>Production Port</t>
  </si>
  <si>
    <t>Chanel</t>
  </si>
  <si>
    <t>End Point</t>
  </si>
  <si>
    <t>Prefic Ref.3</t>
  </si>
  <si>
    <t>UAT</t>
  </si>
  <si>
    <t>PRD</t>
  </si>
  <si>
    <t>Infobib</t>
  </si>
  <si>
    <t>IFB</t>
  </si>
  <si>
    <t>https://scbconfirmservice.com/sent/uat</t>
  </si>
  <si>
    <t>https://scbconfirmservice.com/sent</t>
  </si>
  <si>
    <t>SCB</t>
  </si>
  <si>
    <t>STA</t>
  </si>
  <si>
    <t>EDC</t>
  </si>
  <si>
    <t>EDC Ingenico</t>
  </si>
  <si>
    <t>EIN</t>
  </si>
  <si>
    <t>https://uat-wallet.digitalventures.co.th/service/api/v1/notifications/notification_billpayment</t>
  </si>
  <si>
    <t>https://wallet.digitalventures.co.th/service/api/v1/notifications/notification_billpayment</t>
  </si>
  <si>
    <t>EDC Verifone</t>
  </si>
  <si>
    <t>EVF</t>
  </si>
  <si>
    <t>Mini EDC</t>
  </si>
  <si>
    <t>Mini EDC Ingenico</t>
  </si>
  <si>
    <t>MIN</t>
  </si>
  <si>
    <t>Mini EDC Verifone</t>
  </si>
  <si>
    <t>MVF</t>
  </si>
  <si>
    <t>Mini EDC Digio</t>
  </si>
  <si>
    <t>https://mposqruat.se.scb.co.th/service/api/v1/notifications/notification_billpayment</t>
  </si>
  <si>
    <t>https://mposqr.scb.co.th/service/api/v1/notifications/notification_billpayment</t>
  </si>
  <si>
    <t>Payment Gateway</t>
  </si>
  <si>
    <t>PGW</t>
  </si>
  <si>
    <t>https://test.paydollar.com/b2cDemo/eng/payment/scb/SCBPromptPayRETURN.jsp</t>
  </si>
  <si>
    <t>https://www.paydollar.com/b2c2/eng/payment/scb/SCBPromptPayRETURN.jsp</t>
  </si>
  <si>
    <t>Collection App</t>
  </si>
  <si>
    <t>COL</t>
  </si>
  <si>
    <t>Merchant App</t>
  </si>
  <si>
    <t>MCA</t>
  </si>
  <si>
    <t>Money App</t>
  </si>
  <si>
    <t>MNA</t>
  </si>
  <si>
    <t>Canteen App</t>
  </si>
  <si>
    <t>XCL</t>
  </si>
  <si>
    <t>https://merc-status.smeturnpro.com:105/api/ReceiveBillPaymentStatus</t>
  </si>
  <si>
    <t>https://mercprd-status.smeturnpro.com/api/ReceiveBillPaymentStatus</t>
  </si>
  <si>
    <t>Kiosk</t>
  </si>
  <si>
    <t>Hitop</t>
  </si>
  <si>
    <t>KHT</t>
  </si>
  <si>
    <t>https://srj.nixiestudio.com/api/qr</t>
  </si>
  <si>
    <t>Techtobot</t>
  </si>
  <si>
    <t>TTB</t>
  </si>
  <si>
    <t>https://hyperpay-dev.techtobot.com/api/scb</t>
  </si>
  <si>
    <t>https://hyperpay.techtobot.com/api/scb</t>
  </si>
  <si>
    <t>Customize</t>
  </si>
  <si>
    <t>AdaSoft</t>
  </si>
  <si>
    <t>ADA</t>
  </si>
  <si>
    <t>https://202.44.55.96/PromptPay-Dev/AdaPay/v1/notification</t>
  </si>
  <si>
    <t>https://27.254.236.22/AdaPayment/PromptPay/v1/notification</t>
  </si>
  <si>
    <t>Lugent</t>
  </si>
  <si>
    <t>LGN</t>
  </si>
  <si>
    <t>https://develop.lugentpay.com:44093/cubems/msh/rest/lugentpay/scbrequest</t>
  </si>
  <si>
    <t>https://production.lugentpay.com:44083/cubems/msh/rest/lugentpay/scbrequest</t>
  </si>
  <si>
    <t>VendingPay</t>
  </si>
  <si>
    <t>VDP</t>
  </si>
  <si>
    <t>https://wallet.cirbox.cloud/scbbill/cirbox-dev</t>
  </si>
  <si>
    <t>https://wallet.cirbox.cloud/scbbill/cirbox</t>
  </si>
  <si>
    <t>Cirbox Pay</t>
  </si>
  <si>
    <t>CBP</t>
  </si>
  <si>
    <t>https://wallet.cirbox.cloud/scbbill-dev/notifi</t>
  </si>
  <si>
    <t>https://wallet.cirbox.cloud/scbbill/notifi</t>
  </si>
  <si>
    <t>Blue Parking</t>
  </si>
  <si>
    <t>BPK</t>
  </si>
  <si>
    <t>https://uat-api.blueparking.co.th/callback/qrpayment/30/result</t>
  </si>
  <si>
    <t>https://api.blueparking.co.th/callback/qrpayment/30/result</t>
  </si>
  <si>
    <t>Tap2Pay</t>
  </si>
  <si>
    <t>TTP</t>
  </si>
  <si>
    <t>https://cloudv3-scb-service.tab2pay.com/scb_payment_confirmation</t>
  </si>
  <si>
    <t>https://cloudv2-scb-service.tab2pay.com/scb_payment_confirmation</t>
  </si>
  <si>
    <t>Infinite</t>
  </si>
  <si>
    <t>INF</t>
  </si>
  <si>
    <t>NIM Express</t>
  </si>
  <si>
    <t>NIM</t>
  </si>
  <si>
    <t>https://demo.nimexpress.com/nss/QRPaymentConfirm.htm</t>
  </si>
  <si>
    <t>https://service.nimexpress.com/nss/QRPaymentConfirm.htm</t>
  </si>
  <si>
    <t>Can Innovation</t>
  </si>
  <si>
    <t>CAN</t>
  </si>
  <si>
    <t>https://lazadaexpress.scb.co.th/scb_uat/api/WebServices/BANKPAYMENTCONFIRM</t>
  </si>
  <si>
    <t>https://lazadaexpress.scb.co.th/scb/api/WebServices/BANKPAYMENTCONFIRM</t>
  </si>
  <si>
    <t>ATM Tea Bar</t>
  </si>
  <si>
    <t>ATB</t>
  </si>
  <si>
    <t>https://www.atmteabarmachine.com/test</t>
  </si>
  <si>
    <t>https://www.atmteabarmachine.com/atm</t>
  </si>
  <si>
    <t>Utilities สาธารณูปโภค (ไฟฟ้า, ประปา, โทรศัพท์)</t>
  </si>
  <si>
    <t>Loan, Finance สินเชื่อธนาคาร, การเงิน</t>
  </si>
  <si>
    <t>Assurance, Insurance ประกันภัย, ประกันชีวิต</t>
  </si>
  <si>
    <t>Education การศึกษา (ค่าเทอม, ค่าลงทะเบียนเรียน)</t>
  </si>
  <si>
    <t>Government หน่วยงานราชการ</t>
  </si>
  <si>
    <t>Credit Card บัตรเครดิต</t>
  </si>
  <si>
    <t>Mobile โทรศัพท์มือถือ</t>
  </si>
  <si>
    <t>Securities, Mutual funds หลักทรัพย์, กองทุน</t>
  </si>
  <si>
    <t>Tax (Tax One Stop Service) ภาษี (Tax One Stop Service)</t>
  </si>
  <si>
    <t>Donation บริจาค</t>
  </si>
  <si>
    <t>e-Money เงินอิเล็กทรอนิกส์ (e-Money)</t>
  </si>
  <si>
    <t>Transportation, Ticket ขนส่ง, ค่าตั๋ว, ค่าโดยสาร</t>
  </si>
  <si>
    <t>Membership, Subscription ชำระค่าสมัคร, ค่าสมาชิก</t>
  </si>
  <si>
    <t>Direct Sales ธุรกิจขายตรง</t>
  </si>
  <si>
    <t>Properties, Real Estate อสังหาริมทรัพย์ (ค่างวดบ้าน, ที่ดิน, คอนโด)</t>
  </si>
  <si>
    <t>Goods, Service ชำระค่าสินค้าหรือค่าบริการต่าง ๆ</t>
  </si>
  <si>
    <t>Motor Sales, Automobiles รถยนต์, มอเตอร์ไซด์</t>
  </si>
  <si>
    <t>Gas, Petroleum Oil พลังงาน (น้ำมัน, ก๊าซ)</t>
  </si>
  <si>
    <t>Agricultural การเกษตร</t>
  </si>
  <si>
    <t>Rental, Leasing ชำระค่าเช่า, ค่างวดเช่าซื้อ</t>
  </si>
  <si>
    <t>Booking, Reservation การจอง, สำรองที่</t>
  </si>
  <si>
    <t>Internet อินเตอร์เน็ต</t>
  </si>
  <si>
    <t>Purchase Internet Hours ชั่วโมงอินเตอร์เน็ต</t>
  </si>
  <si>
    <t>Cable TV เคเบิ้ลทีวี</t>
  </si>
  <si>
    <t>Admission ชำระค่าสมัครสอบ</t>
  </si>
  <si>
    <t xml:space="preserve">Others อื่น ๆ </t>
  </si>
  <si>
    <t>Supporting Email</t>
  </si>
  <si>
    <t>SCB Business QR Payment - QR (EDC)</t>
  </si>
  <si>
    <t>เลขที่บัญชีรับเงิน QR</t>
  </si>
  <si>
    <t>Biller Short Name (TH)</t>
  </si>
  <si>
    <t>Biller Short Name (EN)</t>
  </si>
  <si>
    <t>LAN/DIAL</t>
  </si>
  <si>
    <t>MOBILE</t>
  </si>
  <si>
    <t>MPOS</t>
  </si>
  <si>
    <t>EASY CASHIER</t>
  </si>
  <si>
    <t>QR Solution ที่ต้องการเปิดใช้บริการ</t>
  </si>
  <si>
    <t>SMS Tag 30</t>
  </si>
  <si>
    <t>Tablet</t>
  </si>
  <si>
    <t>Customer App</t>
  </si>
  <si>
    <t>None</t>
  </si>
  <si>
    <t>เครื่อง EDC เดิม</t>
  </si>
  <si>
    <t>ระบุ MID or TID ที่จะเพิ่ม</t>
  </si>
  <si>
    <t>MID</t>
  </si>
  <si>
    <t>เพิ่มเครื่องบน MID เดิม (ระบุ MID และจำนวนเครื่องแต่ละประเภท)</t>
  </si>
  <si>
    <t xml:space="preserve">274-3-00274-7
</t>
  </si>
  <si>
    <t>Remark : EDC Operation กรอก</t>
  </si>
  <si>
    <t>ระบุ edc vendor ของ แต่ละ Biller ID</t>
  </si>
  <si>
    <t>test123@abc.com
** ต้องเป็น corporate email กลาง ไม่ใช่ email บุคคล **</t>
  </si>
  <si>
    <t>test123@xyz.com
** ต้องเป็น corporate email กลาง ไม่ใช่ email บุคคล **</t>
  </si>
  <si>
    <t>Can x Lazada</t>
  </si>
  <si>
    <t>https://lazadanoti.payment.scb/scb_uat/api/WebServices/BANKPAYMENTCONFIRM</t>
  </si>
  <si>
    <t>Android GHL</t>
  </si>
  <si>
    <t>ANG</t>
  </si>
  <si>
    <t>https://lazadanoti.payment.scb/scb_pizza_test/api/WebServices/BANKPAYMENTCONFIRM</t>
  </si>
  <si>
    <t>SmartEDC Digio</t>
  </si>
  <si>
    <t>SDO</t>
  </si>
  <si>
    <t>Paybox</t>
  </si>
  <si>
    <t>PBX</t>
  </si>
  <si>
    <t>https://cloud.paybox.work/v1/payment/qrpay/confirm</t>
  </si>
  <si>
    <t>Kiosk Siriraj</t>
  </si>
  <si>
    <t>KSR</t>
  </si>
  <si>
    <t>https://hpay.nixiestudio.com/api/qrCallback</t>
  </si>
  <si>
    <t>Food Story</t>
  </si>
  <si>
    <t>FDS</t>
  </si>
  <si>
    <t>https://sandbox.foodstory.co/payment/scb/confirmation</t>
  </si>
  <si>
    <t>https://payment.foodstory.co/payment/scb/confirmation</t>
  </si>
  <si>
    <t>Android Ingenico</t>
  </si>
  <si>
    <t>AIN</t>
  </si>
  <si>
    <t>Android Verifone</t>
  </si>
  <si>
    <t>AVF</t>
  </si>
  <si>
    <t>Suan Dok Hospital</t>
  </si>
  <si>
    <t>SDH</t>
  </si>
  <si>
    <t>https://online.med.cmu.ac.th/api/qrCallback</t>
  </si>
  <si>
    <t>Siriraj Hospital</t>
  </si>
  <si>
    <t>SRH</t>
  </si>
  <si>
    <t>No
(ลำดับ)</t>
  </si>
  <si>
    <t>ปัจจุบัน</t>
  </si>
  <si>
    <t>อนาคต</t>
  </si>
  <si>
    <t>Payment Solution 
(รูปแบบการชำระเงิน)</t>
  </si>
  <si>
    <t>E-mail</t>
  </si>
  <si>
    <t xml:space="preserve">Current Account 
(เงินเข้าบัญชีธนาคาร) </t>
  </si>
  <si>
    <t xml:space="preserve">สามารถดูรายงานรับชำระเงินในระบบ SCB Business Net </t>
  </si>
  <si>
    <t>ใช่</t>
  </si>
  <si>
    <t>ปัจจุบันนำ
ส่งเงินเข้ากองคลังหรือไม่?</t>
  </si>
  <si>
    <t>ค่าสินค้าเกษตร</t>
  </si>
  <si>
    <t>Cash</t>
  </si>
  <si>
    <t>Payment Solution (รูปแบบการชำระเงิน)</t>
  </si>
  <si>
    <t>QR Code On Web</t>
  </si>
  <si>
    <t>QR Code ป้ายแม่มณี</t>
  </si>
  <si>
    <t>SCB 016-300325-6</t>
  </si>
  <si>
    <t>ชื่อ-นามสกุลผู้รับผิดชอบแต่ละจุดรับเงิน (English Only)</t>
  </si>
  <si>
    <t>เบอร์โทรศัพท์มือถือ</t>
  </si>
  <si>
    <t>MR.XXXXXX</t>
  </si>
  <si>
    <t>XXXXXX</t>
  </si>
  <si>
    <t>095-XXX-XXXX</t>
  </si>
  <si>
    <t>Number of Payment (จำนวนจุดรับเงิน)</t>
  </si>
  <si>
    <t>Existiing Process</t>
  </si>
  <si>
    <t>Payment Responsibility (จุดรับชำระเงิน)</t>
  </si>
  <si>
    <t>Service Detail (รับชำระ)</t>
  </si>
  <si>
    <t>หอพักนักศึกษา</t>
  </si>
  <si>
    <t>ห้องสมุด</t>
  </si>
  <si>
    <t>ฟาร์มเกษตร</t>
  </si>
  <si>
    <t>X</t>
  </si>
  <si>
    <t>เบอร์มือถือเพื่อรับ SMS (แจ้งการชำระเงิน)</t>
  </si>
  <si>
    <t>/</t>
  </si>
  <si>
    <t>ม.มหิดล วิทยาเขตอำนาจเจริญ</t>
  </si>
  <si>
    <t>P47</t>
  </si>
  <si>
    <t>ชื่อ-นามสกุลผู้รับผิดชอบแต่ละจุดรับเงิน (Thai Only)</t>
  </si>
  <si>
    <t>นายXXXXXX</t>
  </si>
  <si>
    <t>ห้องสำนักงาน(การเงิน)</t>
  </si>
  <si>
    <t>รายได้หอพัก,ค่าเช่าฯ</t>
  </si>
  <si>
    <t>ค่าปรับหนังสือ</t>
  </si>
  <si>
    <t>ค่าห้องพัก,ค่าน้ำ,ค่าไฟ</t>
  </si>
  <si>
    <t xml:space="preserve">หมายเหตุ :  </t>
  </si>
  <si>
    <t>เครื่องหมาย X หมายถึง ไม่ต้องการ</t>
  </si>
  <si>
    <t>เครื่องหมาย / หมายถึง  ต้องการ</t>
  </si>
  <si>
    <t>เอกสารแนบ e-Payment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</si>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</sst>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31"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trike/>
      <sz val="11"/>
      <color rgb="FFFF0000"/>
      <name val="Calibri"/>
      <family val="2"/>
      <charset val="222"/>
      <scheme val="minor"/>
    </font>
    <font>
      <sz val="11"/>
      <color rgb="FF000000"/>
      <name val="Tahoma"/>
      <family val="2"/>
      <charset val="222"/>
    </font>
    <font>
      <b/>
      <sz val="15"/>
      <color rgb="FF000000"/>
      <name val="Tahoma"/>
      <family val="2"/>
    </font>
    <font>
      <sz val="10"/>
      <color rgb="FF000000"/>
      <name val="Tahoma"/>
      <family val="2"/>
    </font>
    <font>
      <u/>
      <sz val="11"/>
      <color theme="10"/>
      <name val="Calibri"/>
      <family val="2"/>
      <charset val="22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rgb="FFFF0000"/>
      <name val="Calibri Light"/>
      <family val="2"/>
      <scheme val="major"/>
    </font>
    <font>
      <b/>
      <sz val="13"/>
      <color theme="1"/>
      <name val="Calibri Light"/>
      <family val="2"/>
      <scheme val="major"/>
    </font>
    <font>
      <b/>
      <sz val="13"/>
      <name val="Calibri Light"/>
      <family val="2"/>
      <scheme val="major"/>
    </font>
    <font>
      <sz val="12"/>
      <color rgb="FFC00000"/>
      <name val="Calibri Light"/>
      <family val="2"/>
      <scheme val="major"/>
    </font>
    <font>
      <sz val="12"/>
      <color rgb="FFC00000"/>
      <name val="Calibri"/>
      <family val="2"/>
      <charset val="222"/>
      <scheme val="minor"/>
    </font>
    <font>
      <b/>
      <sz val="12"/>
      <color rgb="FF0070C0"/>
      <name val="Calibri Light"/>
      <family val="2"/>
      <scheme val="major"/>
    </font>
    <font>
      <sz val="12"/>
      <color theme="1"/>
      <name val="Calibri"/>
      <family val="2"/>
      <charset val="222"/>
      <scheme val="minor"/>
    </font>
    <font>
      <sz val="16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20"/>
      <color theme="1"/>
      <name val="Tahoma"/>
      <family val="2"/>
      <charset val="22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 applyFill="0" applyProtection="0"/>
    <xf numFmtId="0" fontId="19" fillId="0" borderId="0" applyFill="0" applyProtection="0"/>
  </cellStyleXfs>
  <cellXfs count="13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2" fillId="5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0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1" xfId="0" quotePrefix="1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3" borderId="1" xfId="0" quotePrefix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quotePrefix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3" borderId="1" xfId="0" quotePrefix="1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quotePrefix="1" applyFont="1" applyFill="1" applyBorder="1" applyAlignment="1">
      <alignment horizontal="left" vertical="top"/>
    </xf>
    <xf numFmtId="0" fontId="7" fillId="3" borderId="1" xfId="0" quotePrefix="1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14" fillId="0" borderId="0" xfId="1" applyFont="1" applyAlignment="1">
      <alignment vertical="top"/>
    </xf>
    <xf numFmtId="0" fontId="13" fillId="0" borderId="0" xfId="1"/>
    <xf numFmtId="0" fontId="15" fillId="0" borderId="0" xfId="1" applyFont="1" applyAlignment="1">
      <alignment horizontal="center"/>
    </xf>
    <xf numFmtId="0" fontId="15" fillId="0" borderId="0" xfId="1" applyFont="1"/>
    <xf numFmtId="0" fontId="14" fillId="0" borderId="0" xfId="1" applyFont="1" applyBorder="1" applyAlignment="1">
      <alignment vertical="top"/>
    </xf>
    <xf numFmtId="0" fontId="13" fillId="0" borderId="1" xfId="1" applyBorder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4" fillId="0" borderId="0" xfId="1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vertical="top"/>
    </xf>
    <xf numFmtId="0" fontId="13" fillId="0" borderId="1" xfId="1" applyFill="1" applyBorder="1"/>
    <xf numFmtId="0" fontId="13" fillId="0" borderId="0" xfId="1" applyFill="1"/>
    <xf numFmtId="0" fontId="8" fillId="8" borderId="1" xfId="0" applyFont="1" applyFill="1" applyBorder="1" applyAlignment="1">
      <alignment horizontal="center" vertical="center" wrapText="1"/>
    </xf>
    <xf numFmtId="0" fontId="7" fillId="9" borderId="1" xfId="0" quotePrefix="1" applyFont="1" applyFill="1" applyBorder="1" applyAlignment="1">
      <alignment horizontal="left" vertical="top" wrapText="1"/>
    </xf>
    <xf numFmtId="0" fontId="7" fillId="3" borderId="1" xfId="0" quotePrefix="1" applyFont="1" applyFill="1" applyBorder="1" applyAlignment="1">
      <alignment horizontal="left" wrapText="1"/>
    </xf>
    <xf numFmtId="0" fontId="16" fillId="0" borderId="1" xfId="2" applyBorder="1"/>
    <xf numFmtId="0" fontId="0" fillId="0" borderId="0" xfId="0" applyFill="1"/>
    <xf numFmtId="0" fontId="17" fillId="0" borderId="1" xfId="0" applyFont="1" applyBorder="1"/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/>
    </xf>
    <xf numFmtId="0" fontId="16" fillId="0" borderId="0" xfId="2" applyFill="1"/>
    <xf numFmtId="0" fontId="0" fillId="0" borderId="0" xfId="0" applyAlignment="1">
      <alignment horizontal="center"/>
    </xf>
    <xf numFmtId="0" fontId="0" fillId="0" borderId="0" xfId="0" applyFont="1"/>
    <xf numFmtId="0" fontId="20" fillId="0" borderId="0" xfId="0" applyFont="1" applyBorder="1" applyAlignment="1">
      <alignment vertical="center"/>
    </xf>
    <xf numFmtId="0" fontId="5" fillId="0" borderId="0" xfId="0" applyFont="1" applyProtection="1"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Protection="1">
      <protection locked="0"/>
    </xf>
    <xf numFmtId="0" fontId="0" fillId="0" borderId="1" xfId="0" applyFont="1" applyBorder="1"/>
    <xf numFmtId="0" fontId="7" fillId="0" borderId="1" xfId="0" applyFont="1" applyFill="1" applyBorder="1" applyAlignment="1">
      <alignment horizontal="left" vertical="top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/>
    </xf>
    <xf numFmtId="0" fontId="21" fillId="0" borderId="0" xfId="0" applyFont="1" applyBorder="1"/>
    <xf numFmtId="0" fontId="22" fillId="10" borderId="3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3" fillId="0" borderId="1" xfId="0" quotePrefix="1" applyFont="1" applyFill="1" applyBorder="1" applyAlignment="1" applyProtection="1">
      <alignment horizontal="center" vertical="top"/>
      <protection locked="0"/>
    </xf>
    <xf numFmtId="0" fontId="23" fillId="0" borderId="1" xfId="0" applyFont="1" applyFill="1" applyBorder="1" applyAlignment="1" applyProtection="1">
      <alignment horizontal="left"/>
      <protection locked="0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0" fontId="23" fillId="0" borderId="1" xfId="0" applyFont="1" applyFill="1" applyBorder="1" applyAlignment="1" applyProtection="1">
      <alignment horizontal="left" vertical="top"/>
      <protection locked="0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3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/>
    <xf numFmtId="0" fontId="25" fillId="0" borderId="1" xfId="0" quotePrefix="1" applyFont="1" applyFill="1" applyBorder="1" applyAlignment="1" applyProtection="1">
      <alignment horizontal="center" vertical="top"/>
      <protection locked="0"/>
    </xf>
    <xf numFmtId="0" fontId="25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0" xfId="0" applyFont="1"/>
    <xf numFmtId="164" fontId="6" fillId="0" borderId="1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23" fillId="0" borderId="1" xfId="0" applyFont="1" applyBorder="1" applyAlignment="1">
      <alignment horizontal="left"/>
    </xf>
    <xf numFmtId="0" fontId="28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7" fillId="10" borderId="7" xfId="0" applyFont="1" applyFill="1" applyBorder="1" applyAlignment="1">
      <alignment horizontal="left"/>
    </xf>
    <xf numFmtId="0" fontId="27" fillId="10" borderId="0" xfId="0" applyFont="1" applyFill="1" applyBorder="1" applyAlignment="1">
      <alignment horizontal="left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9" fillId="5" borderId="0" xfId="0" applyFont="1" applyFill="1" applyAlignment="1" applyProtection="1">
      <alignment horizontal="center" wrapText="1"/>
      <protection locked="0"/>
    </xf>
    <xf numFmtId="0" fontId="29" fillId="11" borderId="0" xfId="0" applyFont="1" applyFill="1" applyAlignment="1" applyProtection="1">
      <alignment horizontal="left"/>
      <protection locked="0"/>
    </xf>
    <xf numFmtId="0" fontId="22" fillId="10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0" fillId="12" borderId="0" xfId="0" applyFont="1" applyFill="1" applyAlignment="1" applyProtection="1">
      <alignment horizontal="center" vertical="center"/>
      <protection locked="0"/>
    </xf>
    <xf numFmtId="0" fontId="8" fillId="13" borderId="0" xfId="0" applyFont="1" applyFill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</xdr:row>
      <xdr:rowOff>192741</xdr:rowOff>
    </xdr:from>
    <xdr:ext cx="65" cy="172227"/>
    <xdr:sp macro="" textlink="">
      <xdr:nvSpPr>
        <xdr:cNvPr id="2" name="TextBox 1"/>
        <xdr:cNvSpPr txBox="1"/>
      </xdr:nvSpPr>
      <xdr:spPr>
        <a:xfrm>
          <a:off x="11006417" y="322953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203946</xdr:colOff>
      <xdr:row>6</xdr:row>
      <xdr:rowOff>192741</xdr:rowOff>
    </xdr:from>
    <xdr:ext cx="65" cy="172227"/>
    <xdr:sp macro="" textlink="">
      <xdr:nvSpPr>
        <xdr:cNvPr id="3" name="TextBox 2"/>
        <xdr:cNvSpPr txBox="1"/>
      </xdr:nvSpPr>
      <xdr:spPr>
        <a:xfrm>
          <a:off x="8978152" y="31286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192741</xdr:rowOff>
    </xdr:from>
    <xdr:ext cx="65" cy="172227"/>
    <xdr:sp macro="" textlink="">
      <xdr:nvSpPr>
        <xdr:cNvPr id="4" name="TextBox 3"/>
        <xdr:cNvSpPr txBox="1"/>
      </xdr:nvSpPr>
      <xdr:spPr>
        <a:xfrm>
          <a:off x="9166412" y="29269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203946</xdr:colOff>
      <xdr:row>7</xdr:row>
      <xdr:rowOff>192741</xdr:rowOff>
    </xdr:from>
    <xdr:ext cx="65" cy="172227"/>
    <xdr:sp macro="" textlink="">
      <xdr:nvSpPr>
        <xdr:cNvPr id="5" name="TextBox 4"/>
        <xdr:cNvSpPr txBox="1"/>
      </xdr:nvSpPr>
      <xdr:spPr>
        <a:xfrm>
          <a:off x="9370358" y="29269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btest.uat.co.th/" TargetMode="External"/><Relationship Id="rId2" Type="http://schemas.openxmlformats.org/officeDocument/2006/relationships/hyperlink" Target="https://scbtest.uat.co.th/" TargetMode="External"/><Relationship Id="rId1" Type="http://schemas.openxmlformats.org/officeDocument/2006/relationships/hyperlink" Target="https://scbtest.uat.co.th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test123@xyz.com" TargetMode="External"/><Relationship Id="rId4" Type="http://schemas.openxmlformats.org/officeDocument/2006/relationships/hyperlink" Target="https://scbtest.uat.co.t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uat-wallet.digitalventures.co.th/service/api/v1/notifications/notification_billpayment" TargetMode="External"/><Relationship Id="rId1" Type="http://schemas.openxmlformats.org/officeDocument/2006/relationships/hyperlink" Target="https://uat-wallet.digitalventures.co.th/service/api/v1/notifications/notification_billpaymen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N1392"/>
  <sheetViews>
    <sheetView tabSelected="1" zoomScale="85" zoomScaleNormal="85" workbookViewId="0">
      <pane ySplit="4" topLeftCell="A5" activePane="bottomLeft" state="frozen"/>
      <selection pane="bottomLeft" activeCell="O5" sqref="O5"/>
    </sheetView>
  </sheetViews>
  <sheetFormatPr defaultColWidth="9.140625" defaultRowHeight="15"/>
  <cols>
    <col min="1" max="1" width="10.42578125" style="82" customWidth="1"/>
    <col min="2" max="2" width="24.140625" style="82" customWidth="1"/>
    <col min="3" max="3" width="22.28515625" style="82" customWidth="1"/>
    <col min="4" max="4" width="12.7109375" style="3" customWidth="1"/>
    <col min="5" max="5" width="19.42578125" style="3" customWidth="1"/>
    <col min="6" max="6" width="12.140625" style="82" customWidth="1"/>
    <col min="7" max="7" width="19.140625" style="80" customWidth="1"/>
    <col min="8" max="8" width="14.28515625" style="80" customWidth="1"/>
    <col min="9" max="9" width="18.5703125" style="80" customWidth="1"/>
    <col min="10" max="10" width="20.140625" style="80" customWidth="1"/>
    <col min="11" max="13" width="16.85546875" style="80" customWidth="1"/>
    <col min="14" max="14" width="15.28515625" style="80" customWidth="1"/>
    <col min="15" max="15" width="9.140625" style="80" customWidth="1"/>
    <col min="16" max="16384" width="9.140625" style="80"/>
  </cols>
  <sheetData>
    <row r="1" spans="1:14" ht="18.75" customHeight="1">
      <c r="A1" s="121" t="s">
        <v>270</v>
      </c>
      <c r="B1" s="122" t="s">
        <v>269</v>
      </c>
      <c r="C1" s="122"/>
      <c r="E1" s="134" t="s">
        <v>281</v>
      </c>
      <c r="F1" s="134"/>
      <c r="J1" s="104"/>
      <c r="K1" s="104"/>
      <c r="L1" s="104"/>
      <c r="M1" s="135" t="s">
        <v>280</v>
      </c>
      <c r="N1" s="135"/>
    </row>
    <row r="2" spans="1:14" ht="18" customHeight="1">
      <c r="A2" s="121"/>
      <c r="B2" s="122"/>
      <c r="C2" s="122"/>
      <c r="E2" s="134"/>
      <c r="F2" s="134"/>
      <c r="J2" s="104"/>
      <c r="K2" s="104"/>
      <c r="L2" s="104"/>
      <c r="M2" s="135"/>
      <c r="N2" s="135"/>
    </row>
    <row r="3" spans="1:14" ht="21" customHeight="1">
      <c r="A3" s="4"/>
      <c r="B3" s="81"/>
      <c r="C3" s="81"/>
      <c r="D3" s="4"/>
      <c r="E3" s="4"/>
      <c r="F3" s="4"/>
    </row>
    <row r="4" spans="1:14" s="89" customFormat="1" ht="18.75" customHeight="1">
      <c r="A4" s="119" t="s">
        <v>239</v>
      </c>
      <c r="B4" s="119" t="s">
        <v>261</v>
      </c>
      <c r="C4" s="87"/>
      <c r="D4" s="88" t="s">
        <v>240</v>
      </c>
      <c r="E4" s="88" t="s">
        <v>241</v>
      </c>
      <c r="F4" s="123" t="s">
        <v>260</v>
      </c>
      <c r="G4" s="123"/>
      <c r="H4" s="123"/>
      <c r="I4" s="119" t="s">
        <v>271</v>
      </c>
      <c r="J4" s="119" t="s">
        <v>254</v>
      </c>
      <c r="K4" s="87"/>
      <c r="L4" s="119" t="s">
        <v>255</v>
      </c>
      <c r="M4" s="119" t="s">
        <v>267</v>
      </c>
      <c r="N4" s="119" t="s">
        <v>245</v>
      </c>
    </row>
    <row r="5" spans="1:14" s="92" customFormat="1" ht="96.75" customHeight="1">
      <c r="A5" s="120"/>
      <c r="B5" s="120"/>
      <c r="C5" s="90" t="s">
        <v>262</v>
      </c>
      <c r="D5" s="91" t="s">
        <v>250</v>
      </c>
      <c r="E5" s="91" t="s">
        <v>242</v>
      </c>
      <c r="F5" s="90" t="s">
        <v>259</v>
      </c>
      <c r="G5" s="90" t="s">
        <v>244</v>
      </c>
      <c r="H5" s="90" t="s">
        <v>247</v>
      </c>
      <c r="I5" s="120"/>
      <c r="J5" s="120"/>
      <c r="K5" s="90" t="s">
        <v>243</v>
      </c>
      <c r="L5" s="120"/>
      <c r="M5" s="120"/>
      <c r="N5" s="120"/>
    </row>
    <row r="6" spans="1:14" s="98" customFormat="1" ht="15.75" customHeight="1">
      <c r="A6" s="93">
        <v>1</v>
      </c>
      <c r="B6" s="94" t="s">
        <v>273</v>
      </c>
      <c r="C6" s="94" t="s">
        <v>274</v>
      </c>
      <c r="D6" s="100" t="s">
        <v>249</v>
      </c>
      <c r="E6" s="95" t="s">
        <v>251</v>
      </c>
      <c r="F6" s="101">
        <v>1</v>
      </c>
      <c r="G6" s="96" t="s">
        <v>253</v>
      </c>
      <c r="H6" s="96" t="s">
        <v>246</v>
      </c>
      <c r="I6" s="114" t="s">
        <v>272</v>
      </c>
      <c r="J6" s="97" t="s">
        <v>256</v>
      </c>
      <c r="K6" s="97" t="s">
        <v>257</v>
      </c>
      <c r="L6" s="97" t="s">
        <v>258</v>
      </c>
      <c r="M6" s="101" t="s">
        <v>266</v>
      </c>
      <c r="N6" s="101" t="s">
        <v>268</v>
      </c>
    </row>
    <row r="7" spans="1:14" s="98" customFormat="1" ht="15.75">
      <c r="A7" s="103">
        <v>2</v>
      </c>
      <c r="B7" s="99" t="s">
        <v>264</v>
      </c>
      <c r="C7" s="99" t="s">
        <v>275</v>
      </c>
      <c r="D7" s="100" t="s">
        <v>249</v>
      </c>
      <c r="E7" s="95" t="s">
        <v>252</v>
      </c>
      <c r="F7" s="101">
        <v>1</v>
      </c>
      <c r="G7" s="96" t="s">
        <v>253</v>
      </c>
      <c r="H7" s="96" t="s">
        <v>246</v>
      </c>
      <c r="I7" s="114" t="s">
        <v>272</v>
      </c>
      <c r="J7" s="97" t="s">
        <v>256</v>
      </c>
      <c r="K7" s="97" t="s">
        <v>257</v>
      </c>
      <c r="L7" s="97" t="s">
        <v>258</v>
      </c>
      <c r="M7" s="101" t="s">
        <v>266</v>
      </c>
      <c r="N7" s="101" t="s">
        <v>268</v>
      </c>
    </row>
    <row r="8" spans="1:14" s="98" customFormat="1" ht="15.75">
      <c r="A8" s="103">
        <v>3</v>
      </c>
      <c r="B8" s="99" t="s">
        <v>265</v>
      </c>
      <c r="C8" s="99" t="s">
        <v>248</v>
      </c>
      <c r="D8" s="100" t="s">
        <v>249</v>
      </c>
      <c r="E8" s="95" t="s">
        <v>252</v>
      </c>
      <c r="F8" s="101">
        <v>1</v>
      </c>
      <c r="G8" s="96" t="s">
        <v>253</v>
      </c>
      <c r="H8" s="96" t="s">
        <v>246</v>
      </c>
      <c r="I8" s="114" t="s">
        <v>272</v>
      </c>
      <c r="J8" s="97" t="s">
        <v>256</v>
      </c>
      <c r="K8" s="97" t="s">
        <v>257</v>
      </c>
      <c r="L8" s="97" t="s">
        <v>258</v>
      </c>
      <c r="M8" s="101" t="s">
        <v>266</v>
      </c>
      <c r="N8" s="101" t="s">
        <v>268</v>
      </c>
    </row>
    <row r="9" spans="1:14" ht="15.75">
      <c r="A9" s="103">
        <v>4</v>
      </c>
      <c r="B9" s="99" t="s">
        <v>263</v>
      </c>
      <c r="C9" s="99" t="s">
        <v>276</v>
      </c>
      <c r="D9" s="100" t="s">
        <v>249</v>
      </c>
      <c r="E9" s="95" t="s">
        <v>252</v>
      </c>
      <c r="F9" s="101">
        <v>1</v>
      </c>
      <c r="G9" s="96" t="s">
        <v>253</v>
      </c>
      <c r="H9" s="96" t="s">
        <v>246</v>
      </c>
      <c r="I9" s="114" t="s">
        <v>272</v>
      </c>
      <c r="J9" s="97" t="s">
        <v>256</v>
      </c>
      <c r="K9" s="97" t="s">
        <v>257</v>
      </c>
      <c r="L9" s="97" t="s">
        <v>258</v>
      </c>
      <c r="M9" s="101" t="s">
        <v>266</v>
      </c>
      <c r="N9" s="101" t="s">
        <v>268</v>
      </c>
    </row>
    <row r="10" spans="1:14" ht="18.75">
      <c r="A10" s="83"/>
      <c r="B10" s="83"/>
      <c r="C10" s="83"/>
      <c r="D10" s="86" t="str">
        <f t="shared" ref="D10:E38" si="0">IF(E10="","","IFB"&amp;0&amp;RIGHT(SUBSTITUTE(SUBSTITUTE(E10," ",""),"-",""),9))</f>
        <v/>
      </c>
      <c r="E10" s="86" t="str">
        <f t="shared" si="0"/>
        <v/>
      </c>
      <c r="F10" s="102"/>
      <c r="G10" s="85"/>
      <c r="H10" s="85"/>
      <c r="I10" s="85"/>
      <c r="J10" s="85"/>
      <c r="K10" s="85"/>
      <c r="L10" s="85"/>
      <c r="M10" s="85"/>
      <c r="N10" s="85"/>
    </row>
    <row r="11" spans="1:14" ht="18.75">
      <c r="A11" s="105"/>
      <c r="B11" s="106"/>
      <c r="C11" s="83"/>
      <c r="D11" s="86"/>
      <c r="E11" s="86"/>
      <c r="F11" s="102"/>
      <c r="G11" s="85"/>
      <c r="H11" s="85"/>
      <c r="I11" s="85"/>
      <c r="J11" s="85"/>
      <c r="K11" s="85"/>
      <c r="L11" s="85"/>
      <c r="M11" s="85"/>
      <c r="N11" s="85"/>
    </row>
    <row r="12" spans="1:14" s="111" customFormat="1" ht="15.75">
      <c r="A12" s="113"/>
      <c r="B12" s="107"/>
      <c r="C12" s="107"/>
      <c r="D12" s="108"/>
      <c r="E12" s="108"/>
      <c r="F12" s="109"/>
      <c r="G12" s="110"/>
      <c r="H12" s="110"/>
      <c r="I12" s="110"/>
      <c r="J12" s="110"/>
      <c r="K12" s="110"/>
      <c r="L12" s="110"/>
      <c r="M12" s="110"/>
      <c r="N12" s="110"/>
    </row>
    <row r="13" spans="1:14" s="111" customFormat="1" ht="15.75">
      <c r="A13" s="113"/>
      <c r="B13" s="107"/>
      <c r="C13" s="107"/>
      <c r="D13" s="108" t="str">
        <f t="shared" si="0"/>
        <v/>
      </c>
      <c r="E13" s="108" t="str">
        <f t="shared" si="0"/>
        <v/>
      </c>
      <c r="F13" s="109"/>
      <c r="G13" s="110"/>
      <c r="H13" s="110"/>
      <c r="I13" s="110"/>
      <c r="J13" s="110"/>
      <c r="K13" s="110"/>
      <c r="L13" s="110"/>
      <c r="M13" s="110"/>
      <c r="N13" s="110"/>
    </row>
    <row r="14" spans="1:14" s="111" customFormat="1" ht="15.75">
      <c r="A14" s="113"/>
      <c r="B14" s="107"/>
      <c r="C14" s="107"/>
      <c r="D14" s="108" t="str">
        <f t="shared" si="0"/>
        <v/>
      </c>
      <c r="E14" s="108" t="str">
        <f t="shared" si="0"/>
        <v/>
      </c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s="111" customFormat="1" ht="15.75">
      <c r="A15" s="113"/>
      <c r="B15" s="107"/>
      <c r="C15" s="107"/>
      <c r="D15" s="108" t="str">
        <f t="shared" si="0"/>
        <v/>
      </c>
      <c r="E15" s="108" t="str">
        <f t="shared" si="0"/>
        <v/>
      </c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s="111" customFormat="1" ht="15.75">
      <c r="A16" s="113"/>
      <c r="B16" s="107"/>
      <c r="C16" s="107"/>
      <c r="D16" s="108" t="str">
        <f t="shared" si="0"/>
        <v/>
      </c>
      <c r="E16" s="108" t="str">
        <f t="shared" si="0"/>
        <v/>
      </c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s="111" customFormat="1" ht="15.75">
      <c r="A17" s="113"/>
      <c r="B17" s="107"/>
      <c r="C17" s="107"/>
      <c r="D17" s="108" t="str">
        <f t="shared" si="0"/>
        <v/>
      </c>
      <c r="E17" s="108" t="str">
        <f t="shared" si="0"/>
        <v/>
      </c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s="111" customFormat="1" ht="15.75">
      <c r="A18" s="113"/>
      <c r="B18" s="107"/>
      <c r="C18" s="107"/>
      <c r="D18" s="108" t="str">
        <f t="shared" si="0"/>
        <v/>
      </c>
      <c r="E18" s="108" t="str">
        <f t="shared" si="0"/>
        <v/>
      </c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s="111" customFormat="1" ht="15.75">
      <c r="A19" s="113"/>
      <c r="B19" s="107"/>
      <c r="C19" s="107"/>
      <c r="D19" s="108" t="str">
        <f t="shared" si="0"/>
        <v/>
      </c>
      <c r="E19" s="108" t="str">
        <f t="shared" si="0"/>
        <v/>
      </c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s="111" customFormat="1" ht="15.75">
      <c r="A20" s="113"/>
      <c r="B20" s="107"/>
      <c r="C20" s="107"/>
      <c r="D20" s="108" t="str">
        <f t="shared" si="0"/>
        <v/>
      </c>
      <c r="E20" s="108" t="str">
        <f t="shared" si="0"/>
        <v/>
      </c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s="111" customFormat="1" ht="15.75">
      <c r="A21" s="113"/>
      <c r="B21" s="107"/>
      <c r="C21" s="107"/>
      <c r="D21" s="108" t="str">
        <f t="shared" si="0"/>
        <v/>
      </c>
      <c r="E21" s="108" t="str">
        <f t="shared" si="0"/>
        <v/>
      </c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 s="111" customFormat="1" ht="15.75">
      <c r="A22" s="107"/>
      <c r="B22" s="107"/>
      <c r="C22" s="107"/>
      <c r="D22" s="108" t="str">
        <f t="shared" si="0"/>
        <v/>
      </c>
      <c r="E22" s="108" t="str">
        <f t="shared" si="0"/>
        <v/>
      </c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s="111" customFormat="1" ht="15.75">
      <c r="A23" s="107"/>
      <c r="B23" s="107"/>
      <c r="C23" s="107"/>
      <c r="D23" s="108" t="str">
        <f t="shared" si="0"/>
        <v/>
      </c>
      <c r="E23" s="108" t="str">
        <f t="shared" si="0"/>
        <v/>
      </c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s="111" customFormat="1" ht="15.75">
      <c r="A24" s="107"/>
      <c r="B24" s="107"/>
      <c r="C24" s="107"/>
      <c r="D24" s="108" t="str">
        <f t="shared" si="0"/>
        <v/>
      </c>
      <c r="E24" s="108" t="str">
        <f t="shared" si="0"/>
        <v/>
      </c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s="111" customFormat="1" ht="15.75">
      <c r="A25" s="107"/>
      <c r="B25" s="107"/>
      <c r="C25" s="107"/>
      <c r="D25" s="108" t="str">
        <f t="shared" si="0"/>
        <v/>
      </c>
      <c r="E25" s="108" t="str">
        <f t="shared" si="0"/>
        <v/>
      </c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111" customFormat="1" ht="15.75">
      <c r="A26" s="107"/>
      <c r="B26" s="107"/>
      <c r="C26" s="107"/>
      <c r="D26" s="108" t="str">
        <f t="shared" si="0"/>
        <v/>
      </c>
      <c r="E26" s="108" t="str">
        <f t="shared" si="0"/>
        <v/>
      </c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111" customFormat="1" ht="15.75">
      <c r="A27" s="107"/>
      <c r="B27" s="107"/>
      <c r="C27" s="107"/>
      <c r="D27" s="108" t="str">
        <f t="shared" si="0"/>
        <v/>
      </c>
      <c r="E27" s="108" t="str">
        <f t="shared" si="0"/>
        <v/>
      </c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14" s="111" customFormat="1" ht="15.75">
      <c r="A28" s="107"/>
      <c r="B28" s="107"/>
      <c r="C28" s="107"/>
      <c r="D28" s="108" t="str">
        <f t="shared" si="0"/>
        <v/>
      </c>
      <c r="E28" s="108" t="str">
        <f t="shared" si="0"/>
        <v/>
      </c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s="111" customFormat="1" ht="15.75">
      <c r="A29" s="107"/>
      <c r="B29" s="107"/>
      <c r="C29" s="107"/>
      <c r="D29" s="108" t="str">
        <f t="shared" si="0"/>
        <v/>
      </c>
      <c r="E29" s="108" t="str">
        <f t="shared" si="0"/>
        <v/>
      </c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s="111" customFormat="1" ht="15.75">
      <c r="A30" s="107"/>
      <c r="B30" s="107"/>
      <c r="C30" s="107"/>
      <c r="D30" s="108" t="str">
        <f t="shared" si="0"/>
        <v/>
      </c>
      <c r="E30" s="108" t="str">
        <f t="shared" si="0"/>
        <v/>
      </c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14" s="111" customFormat="1" ht="15.75">
      <c r="A31" s="107"/>
      <c r="B31" s="107"/>
      <c r="C31" s="107"/>
      <c r="D31" s="108" t="str">
        <f t="shared" si="0"/>
        <v/>
      </c>
      <c r="E31" s="108" t="str">
        <f t="shared" si="0"/>
        <v/>
      </c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111" customFormat="1" ht="15.75">
      <c r="A32" s="107"/>
      <c r="B32" s="107"/>
      <c r="C32" s="107"/>
      <c r="D32" s="108" t="str">
        <f t="shared" si="0"/>
        <v/>
      </c>
      <c r="E32" s="108" t="str">
        <f t="shared" si="0"/>
        <v/>
      </c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111" customFormat="1" ht="15.75">
      <c r="A33" s="107"/>
      <c r="B33" s="107"/>
      <c r="C33" s="107"/>
      <c r="D33" s="108" t="str">
        <f t="shared" si="0"/>
        <v/>
      </c>
      <c r="E33" s="108" t="str">
        <f t="shared" si="0"/>
        <v/>
      </c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111" customFormat="1" ht="15.75">
      <c r="A34" s="107"/>
      <c r="B34" s="107"/>
      <c r="C34" s="107"/>
      <c r="D34" s="108" t="str">
        <f t="shared" si="0"/>
        <v/>
      </c>
      <c r="E34" s="108" t="str">
        <f t="shared" si="0"/>
        <v/>
      </c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111" customFormat="1" ht="15.75">
      <c r="A35" s="107"/>
      <c r="B35" s="107"/>
      <c r="C35" s="107"/>
      <c r="D35" s="108" t="str">
        <f t="shared" si="0"/>
        <v/>
      </c>
      <c r="E35" s="108" t="str">
        <f t="shared" si="0"/>
        <v/>
      </c>
      <c r="F35" s="112"/>
      <c r="G35" s="110"/>
      <c r="H35" s="110"/>
      <c r="I35" s="110"/>
      <c r="J35" s="110"/>
      <c r="K35" s="110"/>
      <c r="L35" s="110"/>
      <c r="M35" s="110"/>
      <c r="N35" s="110"/>
    </row>
    <row r="36" spans="1:14" s="111" customFormat="1" ht="15.75">
      <c r="A36" s="107"/>
      <c r="B36" s="107"/>
      <c r="C36" s="107"/>
      <c r="D36" s="108" t="str">
        <f t="shared" si="0"/>
        <v/>
      </c>
      <c r="E36" s="108" t="str">
        <f t="shared" si="0"/>
        <v/>
      </c>
      <c r="F36" s="112"/>
      <c r="G36" s="110"/>
      <c r="H36" s="110"/>
      <c r="I36" s="110"/>
      <c r="J36" s="110"/>
      <c r="K36" s="110"/>
      <c r="L36" s="110"/>
      <c r="M36" s="110"/>
      <c r="N36" s="110"/>
    </row>
    <row r="37" spans="1:14" s="111" customFormat="1" ht="15.75">
      <c r="A37" s="107"/>
      <c r="B37" s="107"/>
      <c r="C37" s="107"/>
      <c r="D37" s="108" t="str">
        <f t="shared" si="0"/>
        <v/>
      </c>
      <c r="E37" s="108" t="str">
        <f t="shared" si="0"/>
        <v/>
      </c>
      <c r="F37" s="112"/>
      <c r="G37" s="110"/>
      <c r="H37" s="110"/>
      <c r="I37" s="110"/>
      <c r="J37" s="110"/>
      <c r="K37" s="110"/>
      <c r="L37" s="110"/>
      <c r="M37" s="110"/>
      <c r="N37" s="110"/>
    </row>
    <row r="38" spans="1:14" s="111" customFormat="1" ht="15.75">
      <c r="A38" s="107"/>
      <c r="B38" s="107"/>
      <c r="C38" s="107"/>
      <c r="D38" s="108" t="str">
        <f t="shared" si="0"/>
        <v/>
      </c>
      <c r="E38" s="108" t="str">
        <f t="shared" si="0"/>
        <v/>
      </c>
      <c r="F38" s="112"/>
      <c r="G38" s="110"/>
      <c r="H38" s="110"/>
      <c r="I38" s="110"/>
      <c r="J38" s="110"/>
      <c r="K38" s="110"/>
      <c r="L38" s="110"/>
      <c r="M38" s="110"/>
      <c r="N38" s="110"/>
    </row>
    <row r="39" spans="1:14" s="111" customFormat="1" ht="15.75">
      <c r="A39" s="107"/>
      <c r="B39" s="107"/>
      <c r="C39" s="107"/>
      <c r="D39" s="108" t="str">
        <f t="shared" ref="D39:D45" si="1">IF(E39="","","IFB"&amp;0&amp;RIGHT(SUBSTITUTE(SUBSTITUTE(E39," ",""),"-",""),9))</f>
        <v/>
      </c>
      <c r="E39" s="108" t="str">
        <f t="shared" ref="E39:E45" si="2">IF(F39="","","IFB"&amp;0&amp;RIGHT(SUBSTITUTE(SUBSTITUTE(F39," ",""),"-",""),9))</f>
        <v/>
      </c>
      <c r="F39" s="112"/>
      <c r="G39" s="110"/>
      <c r="H39" s="110"/>
      <c r="I39" s="110"/>
      <c r="J39" s="110"/>
      <c r="K39" s="110"/>
      <c r="L39" s="110"/>
      <c r="M39" s="110"/>
      <c r="N39" s="110"/>
    </row>
    <row r="40" spans="1:14" s="111" customFormat="1" ht="15.75">
      <c r="A40" s="107"/>
      <c r="B40" s="107"/>
      <c r="C40" s="107"/>
      <c r="D40" s="108"/>
      <c r="E40" s="108"/>
      <c r="F40" s="112"/>
      <c r="G40" s="110"/>
      <c r="H40" s="110"/>
      <c r="I40" s="110"/>
      <c r="J40" s="110"/>
      <c r="K40" s="110"/>
      <c r="L40" s="110"/>
      <c r="M40" s="110"/>
      <c r="N40" s="110"/>
    </row>
    <row r="41" spans="1:14" s="111" customFormat="1" ht="15.75">
      <c r="A41" s="107"/>
      <c r="B41" s="107"/>
      <c r="C41" s="107"/>
      <c r="D41" s="108"/>
      <c r="E41" s="108"/>
      <c r="F41" s="112"/>
      <c r="G41" s="110"/>
      <c r="H41" s="110"/>
      <c r="I41" s="110"/>
      <c r="J41" s="110"/>
      <c r="K41" s="110"/>
      <c r="L41" s="110"/>
      <c r="M41" s="110"/>
      <c r="N41" s="110"/>
    </row>
    <row r="42" spans="1:14" s="111" customFormat="1" ht="15.75">
      <c r="A42" s="107"/>
      <c r="B42" s="107"/>
      <c r="C42" s="107"/>
      <c r="D42" s="108"/>
      <c r="E42" s="108"/>
      <c r="F42" s="112"/>
      <c r="G42" s="110"/>
      <c r="H42" s="110"/>
      <c r="I42" s="110"/>
      <c r="J42" s="110"/>
      <c r="K42" s="110"/>
      <c r="L42" s="110"/>
      <c r="M42" s="110"/>
      <c r="N42" s="110"/>
    </row>
    <row r="43" spans="1:14" s="111" customFormat="1" ht="15.75">
      <c r="A43" s="107"/>
      <c r="B43" s="107"/>
      <c r="C43" s="107"/>
      <c r="D43" s="108" t="str">
        <f t="shared" si="1"/>
        <v/>
      </c>
      <c r="E43" s="108" t="str">
        <f t="shared" si="2"/>
        <v/>
      </c>
      <c r="F43" s="112"/>
      <c r="G43" s="110"/>
      <c r="H43" s="110"/>
      <c r="I43" s="110"/>
      <c r="J43" s="110"/>
      <c r="K43" s="110"/>
      <c r="L43" s="110"/>
      <c r="M43" s="110"/>
      <c r="N43" s="110"/>
    </row>
    <row r="44" spans="1:14" s="111" customFormat="1" ht="15.75">
      <c r="A44" s="107"/>
      <c r="B44" s="107"/>
      <c r="C44" s="107"/>
      <c r="D44" s="108" t="str">
        <f t="shared" si="1"/>
        <v/>
      </c>
      <c r="E44" s="108" t="str">
        <f t="shared" si="2"/>
        <v/>
      </c>
      <c r="F44" s="112"/>
      <c r="G44" s="110"/>
      <c r="H44" s="110"/>
      <c r="I44" s="110"/>
      <c r="J44" s="110"/>
      <c r="K44" s="110"/>
      <c r="L44" s="110"/>
      <c r="M44" s="110"/>
      <c r="N44" s="110"/>
    </row>
    <row r="45" spans="1:14" ht="15.75">
      <c r="A45" s="107"/>
      <c r="B45" s="107"/>
      <c r="C45" s="107"/>
      <c r="D45" s="108" t="str">
        <f t="shared" si="1"/>
        <v/>
      </c>
      <c r="E45" s="108" t="str">
        <f t="shared" si="2"/>
        <v/>
      </c>
      <c r="F45" s="112"/>
      <c r="G45" s="110"/>
      <c r="H45" s="110"/>
      <c r="I45" s="110"/>
      <c r="J45" s="110"/>
      <c r="K45" s="110"/>
      <c r="L45" s="110"/>
      <c r="M45" s="110"/>
      <c r="N45" s="110"/>
    </row>
    <row r="46" spans="1:14">
      <c r="D46" s="3" t="str">
        <f t="shared" ref="D46:E60" si="3">IF(E46="","","IFB"&amp;0&amp;RIGHT(SUBSTITUTE(SUBSTITUTE(E46," ",""),"-",""),9))</f>
        <v/>
      </c>
      <c r="E46" s="3" t="str">
        <f t="shared" si="3"/>
        <v/>
      </c>
      <c r="F46" s="84"/>
    </row>
    <row r="47" spans="1:14" ht="21">
      <c r="A47" s="117" t="s">
        <v>277</v>
      </c>
      <c r="B47" s="118"/>
      <c r="C47" s="118"/>
      <c r="D47" s="3" t="str">
        <f t="shared" si="3"/>
        <v/>
      </c>
      <c r="E47" s="3" t="str">
        <f t="shared" si="3"/>
        <v/>
      </c>
    </row>
    <row r="48" spans="1:14" ht="21">
      <c r="A48" s="115"/>
      <c r="B48" s="116" t="s">
        <v>278</v>
      </c>
      <c r="C48" s="115"/>
      <c r="D48" s="3" t="str">
        <f t="shared" si="3"/>
        <v/>
      </c>
      <c r="E48" s="3" t="str">
        <f t="shared" si="3"/>
        <v/>
      </c>
    </row>
    <row r="49" spans="1:5" ht="21">
      <c r="A49" s="115"/>
      <c r="B49" s="116" t="s">
        <v>279</v>
      </c>
      <c r="C49" s="115"/>
      <c r="D49" s="3" t="str">
        <f t="shared" si="3"/>
        <v/>
      </c>
      <c r="E49" s="3" t="str">
        <f t="shared" si="3"/>
        <v/>
      </c>
    </row>
    <row r="50" spans="1:5">
      <c r="A50" s="115"/>
      <c r="B50" s="115"/>
      <c r="C50" s="115"/>
      <c r="D50" s="3" t="str">
        <f t="shared" si="3"/>
        <v/>
      </c>
      <c r="E50" s="3" t="str">
        <f t="shared" si="3"/>
        <v/>
      </c>
    </row>
    <row r="51" spans="1:5">
      <c r="D51" s="3" t="str">
        <f t="shared" si="3"/>
        <v/>
      </c>
      <c r="E51" s="3" t="str">
        <f t="shared" si="3"/>
        <v/>
      </c>
    </row>
    <row r="52" spans="1:5">
      <c r="D52" s="3" t="str">
        <f t="shared" si="3"/>
        <v/>
      </c>
      <c r="E52" s="3" t="str">
        <f t="shared" si="3"/>
        <v/>
      </c>
    </row>
    <row r="53" spans="1:5">
      <c r="D53" s="3" t="str">
        <f t="shared" si="3"/>
        <v/>
      </c>
      <c r="E53" s="3" t="str">
        <f t="shared" si="3"/>
        <v/>
      </c>
    </row>
    <row r="54" spans="1:5">
      <c r="D54" s="3" t="str">
        <f t="shared" si="3"/>
        <v/>
      </c>
      <c r="E54" s="3" t="str">
        <f t="shared" si="3"/>
        <v/>
      </c>
    </row>
    <row r="55" spans="1:5">
      <c r="D55" s="3" t="str">
        <f t="shared" si="3"/>
        <v/>
      </c>
      <c r="E55" s="3" t="str">
        <f t="shared" si="3"/>
        <v/>
      </c>
    </row>
    <row r="56" spans="1:5">
      <c r="D56" s="3" t="str">
        <f t="shared" si="3"/>
        <v/>
      </c>
      <c r="E56" s="3" t="str">
        <f t="shared" si="3"/>
        <v/>
      </c>
    </row>
    <row r="57" spans="1:5">
      <c r="D57" s="3" t="str">
        <f t="shared" si="3"/>
        <v/>
      </c>
      <c r="E57" s="3" t="str">
        <f t="shared" si="3"/>
        <v/>
      </c>
    </row>
    <row r="58" spans="1:5">
      <c r="D58" s="3" t="str">
        <f t="shared" si="3"/>
        <v/>
      </c>
      <c r="E58" s="3" t="str">
        <f t="shared" si="3"/>
        <v/>
      </c>
    </row>
    <row r="59" spans="1:5">
      <c r="D59" s="3" t="str">
        <f t="shared" si="3"/>
        <v/>
      </c>
      <c r="E59" s="3" t="str">
        <f t="shared" si="3"/>
        <v/>
      </c>
    </row>
    <row r="60" spans="1:5">
      <c r="D60" s="3" t="str">
        <f t="shared" si="3"/>
        <v/>
      </c>
      <c r="E60" s="3" t="str">
        <f t="shared" si="3"/>
        <v/>
      </c>
    </row>
    <row r="61" spans="1:5">
      <c r="D61" s="3" t="str">
        <f t="shared" ref="D61:E124" si="4">IF(E61="","","IFB"&amp;0&amp;RIGHT(SUBSTITUTE(SUBSTITUTE(E61," ",""),"-",""),9))</f>
        <v/>
      </c>
      <c r="E61" s="3" t="str">
        <f t="shared" si="4"/>
        <v/>
      </c>
    </row>
    <row r="62" spans="1:5">
      <c r="D62" s="3" t="str">
        <f t="shared" si="4"/>
        <v/>
      </c>
      <c r="E62" s="3" t="str">
        <f t="shared" si="4"/>
        <v/>
      </c>
    </row>
    <row r="63" spans="1:5">
      <c r="D63" s="3" t="str">
        <f t="shared" si="4"/>
        <v/>
      </c>
      <c r="E63" s="3" t="str">
        <f t="shared" si="4"/>
        <v/>
      </c>
    </row>
    <row r="64" spans="1:5">
      <c r="D64" s="3" t="str">
        <f t="shared" si="4"/>
        <v/>
      </c>
      <c r="E64" s="3" t="str">
        <f t="shared" si="4"/>
        <v/>
      </c>
    </row>
    <row r="65" spans="4:5">
      <c r="D65" s="3" t="str">
        <f t="shared" si="4"/>
        <v/>
      </c>
      <c r="E65" s="3" t="str">
        <f t="shared" si="4"/>
        <v/>
      </c>
    </row>
    <row r="66" spans="4:5">
      <c r="D66" s="3" t="str">
        <f t="shared" si="4"/>
        <v/>
      </c>
      <c r="E66" s="3" t="str">
        <f t="shared" si="4"/>
        <v/>
      </c>
    </row>
    <row r="67" spans="4:5">
      <c r="D67" s="3" t="str">
        <f t="shared" si="4"/>
        <v/>
      </c>
      <c r="E67" s="3" t="str">
        <f t="shared" si="4"/>
        <v/>
      </c>
    </row>
    <row r="68" spans="4:5">
      <c r="D68" s="3" t="str">
        <f t="shared" si="4"/>
        <v/>
      </c>
      <c r="E68" s="3" t="str">
        <f t="shared" si="4"/>
        <v/>
      </c>
    </row>
    <row r="69" spans="4:5">
      <c r="D69" s="3" t="str">
        <f t="shared" si="4"/>
        <v/>
      </c>
      <c r="E69" s="3" t="str">
        <f t="shared" si="4"/>
        <v/>
      </c>
    </row>
    <row r="70" spans="4:5">
      <c r="D70" s="3" t="str">
        <f t="shared" si="4"/>
        <v/>
      </c>
      <c r="E70" s="3" t="str">
        <f t="shared" si="4"/>
        <v/>
      </c>
    </row>
    <row r="71" spans="4:5">
      <c r="D71" s="3" t="str">
        <f t="shared" si="4"/>
        <v/>
      </c>
      <c r="E71" s="3" t="str">
        <f t="shared" si="4"/>
        <v/>
      </c>
    </row>
    <row r="72" spans="4:5">
      <c r="D72" s="3" t="str">
        <f t="shared" si="4"/>
        <v/>
      </c>
      <c r="E72" s="3" t="str">
        <f t="shared" si="4"/>
        <v/>
      </c>
    </row>
    <row r="73" spans="4:5">
      <c r="D73" s="3" t="str">
        <f t="shared" si="4"/>
        <v/>
      </c>
      <c r="E73" s="3" t="str">
        <f t="shared" si="4"/>
        <v/>
      </c>
    </row>
    <row r="74" spans="4:5">
      <c r="D74" s="3" t="str">
        <f t="shared" si="4"/>
        <v/>
      </c>
      <c r="E74" s="3" t="str">
        <f t="shared" si="4"/>
        <v/>
      </c>
    </row>
    <row r="75" spans="4:5">
      <c r="D75" s="3" t="str">
        <f t="shared" si="4"/>
        <v/>
      </c>
      <c r="E75" s="3" t="str">
        <f t="shared" si="4"/>
        <v/>
      </c>
    </row>
    <row r="76" spans="4:5">
      <c r="D76" s="3" t="str">
        <f t="shared" si="4"/>
        <v/>
      </c>
      <c r="E76" s="3" t="str">
        <f t="shared" si="4"/>
        <v/>
      </c>
    </row>
    <row r="77" spans="4:5">
      <c r="D77" s="3" t="str">
        <f t="shared" si="4"/>
        <v/>
      </c>
      <c r="E77" s="3" t="str">
        <f t="shared" si="4"/>
        <v/>
      </c>
    </row>
    <row r="78" spans="4:5">
      <c r="D78" s="3" t="str">
        <f t="shared" si="4"/>
        <v/>
      </c>
      <c r="E78" s="3" t="str">
        <f t="shared" si="4"/>
        <v/>
      </c>
    </row>
    <row r="79" spans="4:5">
      <c r="D79" s="3" t="str">
        <f t="shared" si="4"/>
        <v/>
      </c>
      <c r="E79" s="3" t="str">
        <f t="shared" si="4"/>
        <v/>
      </c>
    </row>
    <row r="80" spans="4:5">
      <c r="D80" s="3" t="str">
        <f t="shared" si="4"/>
        <v/>
      </c>
      <c r="E80" s="3" t="str">
        <f t="shared" si="4"/>
        <v/>
      </c>
    </row>
    <row r="81" spans="4:5">
      <c r="D81" s="3" t="str">
        <f t="shared" si="4"/>
        <v/>
      </c>
      <c r="E81" s="3" t="str">
        <f t="shared" si="4"/>
        <v/>
      </c>
    </row>
    <row r="82" spans="4:5">
      <c r="D82" s="3" t="str">
        <f t="shared" si="4"/>
        <v/>
      </c>
      <c r="E82" s="3" t="str">
        <f t="shared" si="4"/>
        <v/>
      </c>
    </row>
    <row r="83" spans="4:5">
      <c r="D83" s="3" t="str">
        <f t="shared" si="4"/>
        <v/>
      </c>
      <c r="E83" s="3" t="str">
        <f t="shared" si="4"/>
        <v/>
      </c>
    </row>
    <row r="84" spans="4:5">
      <c r="D84" s="3" t="str">
        <f t="shared" si="4"/>
        <v/>
      </c>
      <c r="E84" s="3" t="str">
        <f t="shared" si="4"/>
        <v/>
      </c>
    </row>
    <row r="85" spans="4:5">
      <c r="D85" s="3" t="str">
        <f t="shared" si="4"/>
        <v/>
      </c>
      <c r="E85" s="3" t="str">
        <f t="shared" si="4"/>
        <v/>
      </c>
    </row>
    <row r="86" spans="4:5">
      <c r="D86" s="3" t="str">
        <f t="shared" si="4"/>
        <v/>
      </c>
      <c r="E86" s="3" t="str">
        <f t="shared" si="4"/>
        <v/>
      </c>
    </row>
    <row r="87" spans="4:5">
      <c r="D87" s="3" t="str">
        <f t="shared" si="4"/>
        <v/>
      </c>
      <c r="E87" s="3" t="str">
        <f t="shared" si="4"/>
        <v/>
      </c>
    </row>
    <row r="88" spans="4:5">
      <c r="D88" s="3" t="str">
        <f t="shared" si="4"/>
        <v/>
      </c>
      <c r="E88" s="3" t="str">
        <f t="shared" si="4"/>
        <v/>
      </c>
    </row>
    <row r="89" spans="4:5">
      <c r="D89" s="3" t="str">
        <f t="shared" si="4"/>
        <v/>
      </c>
      <c r="E89" s="3" t="str">
        <f t="shared" si="4"/>
        <v/>
      </c>
    </row>
    <row r="90" spans="4:5">
      <c r="D90" s="3" t="str">
        <f t="shared" si="4"/>
        <v/>
      </c>
      <c r="E90" s="3" t="str">
        <f t="shared" si="4"/>
        <v/>
      </c>
    </row>
    <row r="91" spans="4:5">
      <c r="D91" s="3" t="str">
        <f t="shared" si="4"/>
        <v/>
      </c>
      <c r="E91" s="3" t="str">
        <f t="shared" si="4"/>
        <v/>
      </c>
    </row>
    <row r="92" spans="4:5">
      <c r="D92" s="3" t="str">
        <f t="shared" si="4"/>
        <v/>
      </c>
      <c r="E92" s="3" t="str">
        <f t="shared" si="4"/>
        <v/>
      </c>
    </row>
    <row r="93" spans="4:5">
      <c r="D93" s="3" t="str">
        <f t="shared" si="4"/>
        <v/>
      </c>
      <c r="E93" s="3" t="str">
        <f t="shared" si="4"/>
        <v/>
      </c>
    </row>
    <row r="94" spans="4:5">
      <c r="D94" s="3" t="str">
        <f t="shared" si="4"/>
        <v/>
      </c>
      <c r="E94" s="3" t="str">
        <f t="shared" si="4"/>
        <v/>
      </c>
    </row>
    <row r="95" spans="4:5">
      <c r="D95" s="3" t="str">
        <f t="shared" si="4"/>
        <v/>
      </c>
      <c r="E95" s="3" t="str">
        <f t="shared" si="4"/>
        <v/>
      </c>
    </row>
    <row r="96" spans="4:5">
      <c r="D96" s="3" t="str">
        <f t="shared" si="4"/>
        <v/>
      </c>
      <c r="E96" s="3" t="str">
        <f t="shared" si="4"/>
        <v/>
      </c>
    </row>
    <row r="97" spans="4:5">
      <c r="D97" s="3" t="str">
        <f t="shared" si="4"/>
        <v/>
      </c>
      <c r="E97" s="3" t="str">
        <f t="shared" si="4"/>
        <v/>
      </c>
    </row>
    <row r="98" spans="4:5">
      <c r="D98" s="3" t="str">
        <f t="shared" si="4"/>
        <v/>
      </c>
      <c r="E98" s="3" t="str">
        <f t="shared" si="4"/>
        <v/>
      </c>
    </row>
    <row r="99" spans="4:5">
      <c r="D99" s="3" t="str">
        <f t="shared" si="4"/>
        <v/>
      </c>
      <c r="E99" s="3" t="str">
        <f t="shared" si="4"/>
        <v/>
      </c>
    </row>
    <row r="100" spans="4:5">
      <c r="D100" s="3" t="str">
        <f t="shared" si="4"/>
        <v/>
      </c>
      <c r="E100" s="3" t="str">
        <f t="shared" si="4"/>
        <v/>
      </c>
    </row>
    <row r="101" spans="4:5">
      <c r="D101" s="3" t="str">
        <f t="shared" si="4"/>
        <v/>
      </c>
      <c r="E101" s="3" t="str">
        <f t="shared" si="4"/>
        <v/>
      </c>
    </row>
    <row r="102" spans="4:5">
      <c r="D102" s="3" t="str">
        <f t="shared" si="4"/>
        <v/>
      </c>
      <c r="E102" s="3" t="str">
        <f t="shared" si="4"/>
        <v/>
      </c>
    </row>
    <row r="103" spans="4:5">
      <c r="D103" s="3" t="str">
        <f t="shared" si="4"/>
        <v/>
      </c>
      <c r="E103" s="3" t="str">
        <f t="shared" si="4"/>
        <v/>
      </c>
    </row>
    <row r="104" spans="4:5">
      <c r="D104" s="3" t="str">
        <f t="shared" si="4"/>
        <v/>
      </c>
      <c r="E104" s="3" t="str">
        <f t="shared" si="4"/>
        <v/>
      </c>
    </row>
    <row r="105" spans="4:5">
      <c r="D105" s="3" t="str">
        <f t="shared" si="4"/>
        <v/>
      </c>
      <c r="E105" s="3" t="str">
        <f t="shared" si="4"/>
        <v/>
      </c>
    </row>
    <row r="106" spans="4:5">
      <c r="D106" s="3" t="str">
        <f t="shared" si="4"/>
        <v/>
      </c>
      <c r="E106" s="3" t="str">
        <f t="shared" si="4"/>
        <v/>
      </c>
    </row>
    <row r="107" spans="4:5">
      <c r="D107" s="3" t="str">
        <f t="shared" si="4"/>
        <v/>
      </c>
      <c r="E107" s="3" t="str">
        <f t="shared" si="4"/>
        <v/>
      </c>
    </row>
    <row r="108" spans="4:5">
      <c r="D108" s="3" t="str">
        <f t="shared" si="4"/>
        <v/>
      </c>
      <c r="E108" s="3" t="str">
        <f t="shared" si="4"/>
        <v/>
      </c>
    </row>
    <row r="109" spans="4:5">
      <c r="D109" s="3" t="str">
        <f t="shared" si="4"/>
        <v/>
      </c>
      <c r="E109" s="3" t="str">
        <f t="shared" si="4"/>
        <v/>
      </c>
    </row>
    <row r="110" spans="4:5">
      <c r="D110" s="3" t="str">
        <f t="shared" si="4"/>
        <v/>
      </c>
      <c r="E110" s="3" t="str">
        <f t="shared" si="4"/>
        <v/>
      </c>
    </row>
    <row r="111" spans="4:5">
      <c r="D111" s="3" t="str">
        <f t="shared" si="4"/>
        <v/>
      </c>
      <c r="E111" s="3" t="str">
        <f t="shared" si="4"/>
        <v/>
      </c>
    </row>
    <row r="112" spans="4:5">
      <c r="D112" s="3" t="str">
        <f t="shared" si="4"/>
        <v/>
      </c>
      <c r="E112" s="3" t="str">
        <f t="shared" si="4"/>
        <v/>
      </c>
    </row>
    <row r="113" spans="4:5">
      <c r="D113" s="3" t="str">
        <f t="shared" si="4"/>
        <v/>
      </c>
      <c r="E113" s="3" t="str">
        <f t="shared" si="4"/>
        <v/>
      </c>
    </row>
    <row r="114" spans="4:5">
      <c r="D114" s="3" t="str">
        <f t="shared" si="4"/>
        <v/>
      </c>
      <c r="E114" s="3" t="str">
        <f t="shared" si="4"/>
        <v/>
      </c>
    </row>
    <row r="115" spans="4:5">
      <c r="D115" s="3" t="str">
        <f t="shared" si="4"/>
        <v/>
      </c>
      <c r="E115" s="3" t="str">
        <f t="shared" si="4"/>
        <v/>
      </c>
    </row>
    <row r="116" spans="4:5">
      <c r="D116" s="3" t="str">
        <f t="shared" si="4"/>
        <v/>
      </c>
      <c r="E116" s="3" t="str">
        <f t="shared" si="4"/>
        <v/>
      </c>
    </row>
    <row r="117" spans="4:5">
      <c r="D117" s="3" t="str">
        <f t="shared" si="4"/>
        <v/>
      </c>
      <c r="E117" s="3" t="str">
        <f t="shared" si="4"/>
        <v/>
      </c>
    </row>
    <row r="118" spans="4:5">
      <c r="D118" s="3" t="str">
        <f t="shared" si="4"/>
        <v/>
      </c>
      <c r="E118" s="3" t="str">
        <f t="shared" si="4"/>
        <v/>
      </c>
    </row>
    <row r="119" spans="4:5">
      <c r="D119" s="3" t="str">
        <f t="shared" si="4"/>
        <v/>
      </c>
      <c r="E119" s="3" t="str">
        <f t="shared" si="4"/>
        <v/>
      </c>
    </row>
    <row r="120" spans="4:5">
      <c r="D120" s="3" t="str">
        <f t="shared" si="4"/>
        <v/>
      </c>
      <c r="E120" s="3" t="str">
        <f t="shared" si="4"/>
        <v/>
      </c>
    </row>
    <row r="121" spans="4:5">
      <c r="D121" s="3" t="str">
        <f t="shared" si="4"/>
        <v/>
      </c>
      <c r="E121" s="3" t="str">
        <f t="shared" si="4"/>
        <v/>
      </c>
    </row>
    <row r="122" spans="4:5">
      <c r="D122" s="3" t="str">
        <f t="shared" si="4"/>
        <v/>
      </c>
      <c r="E122" s="3" t="str">
        <f t="shared" si="4"/>
        <v/>
      </c>
    </row>
    <row r="123" spans="4:5">
      <c r="D123" s="3" t="str">
        <f t="shared" si="4"/>
        <v/>
      </c>
      <c r="E123" s="3" t="str">
        <f t="shared" si="4"/>
        <v/>
      </c>
    </row>
    <row r="124" spans="4:5">
      <c r="D124" s="3" t="str">
        <f t="shared" si="4"/>
        <v/>
      </c>
      <c r="E124" s="3" t="str">
        <f t="shared" si="4"/>
        <v/>
      </c>
    </row>
    <row r="125" spans="4:5">
      <c r="D125" s="3" t="str">
        <f t="shared" ref="D125:E188" si="5">IF(E125="","","IFB"&amp;0&amp;RIGHT(SUBSTITUTE(SUBSTITUTE(E125," ",""),"-",""),9))</f>
        <v/>
      </c>
      <c r="E125" s="3" t="str">
        <f t="shared" si="5"/>
        <v/>
      </c>
    </row>
    <row r="126" spans="4:5">
      <c r="D126" s="3" t="str">
        <f t="shared" si="5"/>
        <v/>
      </c>
      <c r="E126" s="3" t="str">
        <f t="shared" si="5"/>
        <v/>
      </c>
    </row>
    <row r="127" spans="4:5">
      <c r="D127" s="3" t="str">
        <f t="shared" si="5"/>
        <v/>
      </c>
      <c r="E127" s="3" t="str">
        <f t="shared" si="5"/>
        <v/>
      </c>
    </row>
    <row r="128" spans="4:5">
      <c r="D128" s="3" t="str">
        <f t="shared" si="5"/>
        <v/>
      </c>
      <c r="E128" s="3" t="str">
        <f t="shared" si="5"/>
        <v/>
      </c>
    </row>
    <row r="129" spans="4:5">
      <c r="D129" s="3" t="str">
        <f t="shared" si="5"/>
        <v/>
      </c>
      <c r="E129" s="3" t="str">
        <f t="shared" si="5"/>
        <v/>
      </c>
    </row>
    <row r="130" spans="4:5">
      <c r="D130" s="3" t="str">
        <f t="shared" si="5"/>
        <v/>
      </c>
      <c r="E130" s="3" t="str">
        <f t="shared" si="5"/>
        <v/>
      </c>
    </row>
    <row r="131" spans="4:5">
      <c r="D131" s="3" t="str">
        <f t="shared" si="5"/>
        <v/>
      </c>
      <c r="E131" s="3" t="str">
        <f t="shared" si="5"/>
        <v/>
      </c>
    </row>
    <row r="132" spans="4:5">
      <c r="D132" s="3" t="str">
        <f t="shared" si="5"/>
        <v/>
      </c>
      <c r="E132" s="3" t="str">
        <f t="shared" si="5"/>
        <v/>
      </c>
    </row>
    <row r="133" spans="4:5">
      <c r="D133" s="3" t="str">
        <f t="shared" si="5"/>
        <v/>
      </c>
      <c r="E133" s="3" t="str">
        <f t="shared" si="5"/>
        <v/>
      </c>
    </row>
    <row r="134" spans="4:5">
      <c r="D134" s="3" t="str">
        <f t="shared" si="5"/>
        <v/>
      </c>
      <c r="E134" s="3" t="str">
        <f t="shared" si="5"/>
        <v/>
      </c>
    </row>
    <row r="135" spans="4:5">
      <c r="D135" s="3" t="str">
        <f t="shared" si="5"/>
        <v/>
      </c>
      <c r="E135" s="3" t="str">
        <f t="shared" si="5"/>
        <v/>
      </c>
    </row>
    <row r="136" spans="4:5">
      <c r="D136" s="3" t="str">
        <f t="shared" si="5"/>
        <v/>
      </c>
      <c r="E136" s="3" t="str">
        <f t="shared" si="5"/>
        <v/>
      </c>
    </row>
    <row r="137" spans="4:5">
      <c r="D137" s="3" t="str">
        <f t="shared" si="5"/>
        <v/>
      </c>
      <c r="E137" s="3" t="str">
        <f t="shared" si="5"/>
        <v/>
      </c>
    </row>
    <row r="138" spans="4:5">
      <c r="D138" s="3" t="str">
        <f t="shared" si="5"/>
        <v/>
      </c>
      <c r="E138" s="3" t="str">
        <f t="shared" si="5"/>
        <v/>
      </c>
    </row>
    <row r="139" spans="4:5">
      <c r="D139" s="3" t="str">
        <f t="shared" si="5"/>
        <v/>
      </c>
      <c r="E139" s="3" t="str">
        <f t="shared" si="5"/>
        <v/>
      </c>
    </row>
    <row r="140" spans="4:5">
      <c r="D140" s="3" t="str">
        <f t="shared" si="5"/>
        <v/>
      </c>
      <c r="E140" s="3" t="str">
        <f t="shared" si="5"/>
        <v/>
      </c>
    </row>
    <row r="141" spans="4:5">
      <c r="D141" s="3" t="str">
        <f t="shared" si="5"/>
        <v/>
      </c>
      <c r="E141" s="3" t="str">
        <f t="shared" si="5"/>
        <v/>
      </c>
    </row>
    <row r="142" spans="4:5">
      <c r="D142" s="3" t="str">
        <f t="shared" si="5"/>
        <v/>
      </c>
      <c r="E142" s="3" t="str">
        <f t="shared" si="5"/>
        <v/>
      </c>
    </row>
    <row r="143" spans="4:5">
      <c r="D143" s="3" t="str">
        <f t="shared" si="5"/>
        <v/>
      </c>
      <c r="E143" s="3" t="str">
        <f t="shared" si="5"/>
        <v/>
      </c>
    </row>
    <row r="144" spans="4:5">
      <c r="D144" s="3" t="str">
        <f t="shared" si="5"/>
        <v/>
      </c>
      <c r="E144" s="3" t="str">
        <f t="shared" si="5"/>
        <v/>
      </c>
    </row>
    <row r="145" spans="4:5">
      <c r="D145" s="3" t="str">
        <f t="shared" si="5"/>
        <v/>
      </c>
      <c r="E145" s="3" t="str">
        <f t="shared" si="5"/>
        <v/>
      </c>
    </row>
    <row r="146" spans="4:5">
      <c r="D146" s="3" t="str">
        <f t="shared" si="5"/>
        <v/>
      </c>
      <c r="E146" s="3" t="str">
        <f t="shared" si="5"/>
        <v/>
      </c>
    </row>
    <row r="147" spans="4:5">
      <c r="D147" s="3" t="str">
        <f t="shared" si="5"/>
        <v/>
      </c>
      <c r="E147" s="3" t="str">
        <f t="shared" si="5"/>
        <v/>
      </c>
    </row>
    <row r="148" spans="4:5">
      <c r="D148" s="3" t="str">
        <f t="shared" si="5"/>
        <v/>
      </c>
      <c r="E148" s="3" t="str">
        <f t="shared" si="5"/>
        <v/>
      </c>
    </row>
    <row r="149" spans="4:5">
      <c r="D149" s="3" t="str">
        <f t="shared" si="5"/>
        <v/>
      </c>
      <c r="E149" s="3" t="str">
        <f t="shared" si="5"/>
        <v/>
      </c>
    </row>
    <row r="150" spans="4:5">
      <c r="D150" s="3" t="str">
        <f t="shared" si="5"/>
        <v/>
      </c>
      <c r="E150" s="3" t="str">
        <f t="shared" si="5"/>
        <v/>
      </c>
    </row>
    <row r="151" spans="4:5">
      <c r="D151" s="3" t="str">
        <f t="shared" si="5"/>
        <v/>
      </c>
      <c r="E151" s="3" t="str">
        <f t="shared" si="5"/>
        <v/>
      </c>
    </row>
    <row r="152" spans="4:5">
      <c r="D152" s="3" t="str">
        <f t="shared" si="5"/>
        <v/>
      </c>
      <c r="E152" s="3" t="str">
        <f t="shared" si="5"/>
        <v/>
      </c>
    </row>
    <row r="153" spans="4:5">
      <c r="D153" s="3" t="str">
        <f t="shared" si="5"/>
        <v/>
      </c>
      <c r="E153" s="3" t="str">
        <f t="shared" si="5"/>
        <v/>
      </c>
    </row>
    <row r="154" spans="4:5">
      <c r="D154" s="3" t="str">
        <f t="shared" si="5"/>
        <v/>
      </c>
      <c r="E154" s="3" t="str">
        <f t="shared" si="5"/>
        <v/>
      </c>
    </row>
    <row r="155" spans="4:5">
      <c r="D155" s="3" t="str">
        <f t="shared" si="5"/>
        <v/>
      </c>
      <c r="E155" s="3" t="str">
        <f t="shared" si="5"/>
        <v/>
      </c>
    </row>
    <row r="156" spans="4:5">
      <c r="D156" s="3" t="str">
        <f t="shared" si="5"/>
        <v/>
      </c>
      <c r="E156" s="3" t="str">
        <f t="shared" si="5"/>
        <v/>
      </c>
    </row>
    <row r="157" spans="4:5">
      <c r="D157" s="3" t="str">
        <f t="shared" si="5"/>
        <v/>
      </c>
      <c r="E157" s="3" t="str">
        <f t="shared" si="5"/>
        <v/>
      </c>
    </row>
    <row r="158" spans="4:5">
      <c r="D158" s="3" t="str">
        <f t="shared" si="5"/>
        <v/>
      </c>
      <c r="E158" s="3" t="str">
        <f t="shared" si="5"/>
        <v/>
      </c>
    </row>
    <row r="159" spans="4:5">
      <c r="D159" s="3" t="str">
        <f t="shared" si="5"/>
        <v/>
      </c>
      <c r="E159" s="3" t="str">
        <f t="shared" si="5"/>
        <v/>
      </c>
    </row>
    <row r="160" spans="4:5">
      <c r="D160" s="3" t="str">
        <f t="shared" si="5"/>
        <v/>
      </c>
      <c r="E160" s="3" t="str">
        <f t="shared" si="5"/>
        <v/>
      </c>
    </row>
    <row r="161" spans="4:5">
      <c r="D161" s="3" t="str">
        <f t="shared" si="5"/>
        <v/>
      </c>
      <c r="E161" s="3" t="str">
        <f t="shared" si="5"/>
        <v/>
      </c>
    </row>
    <row r="162" spans="4:5">
      <c r="D162" s="3" t="str">
        <f t="shared" si="5"/>
        <v/>
      </c>
      <c r="E162" s="3" t="str">
        <f t="shared" si="5"/>
        <v/>
      </c>
    </row>
    <row r="163" spans="4:5">
      <c r="D163" s="3" t="str">
        <f t="shared" si="5"/>
        <v/>
      </c>
      <c r="E163" s="3" t="str">
        <f t="shared" si="5"/>
        <v/>
      </c>
    </row>
    <row r="164" spans="4:5">
      <c r="D164" s="3" t="str">
        <f t="shared" si="5"/>
        <v/>
      </c>
      <c r="E164" s="3" t="str">
        <f t="shared" si="5"/>
        <v/>
      </c>
    </row>
    <row r="165" spans="4:5">
      <c r="D165" s="3" t="str">
        <f t="shared" si="5"/>
        <v/>
      </c>
      <c r="E165" s="3" t="str">
        <f t="shared" si="5"/>
        <v/>
      </c>
    </row>
    <row r="166" spans="4:5">
      <c r="D166" s="3" t="str">
        <f t="shared" si="5"/>
        <v/>
      </c>
      <c r="E166" s="3" t="str">
        <f t="shared" si="5"/>
        <v/>
      </c>
    </row>
    <row r="167" spans="4:5">
      <c r="D167" s="3" t="str">
        <f t="shared" si="5"/>
        <v/>
      </c>
      <c r="E167" s="3" t="str">
        <f t="shared" si="5"/>
        <v/>
      </c>
    </row>
    <row r="168" spans="4:5">
      <c r="D168" s="3" t="str">
        <f t="shared" si="5"/>
        <v/>
      </c>
      <c r="E168" s="3" t="str">
        <f t="shared" si="5"/>
        <v/>
      </c>
    </row>
    <row r="169" spans="4:5">
      <c r="D169" s="3" t="str">
        <f t="shared" si="5"/>
        <v/>
      </c>
      <c r="E169" s="3" t="str">
        <f t="shared" si="5"/>
        <v/>
      </c>
    </row>
    <row r="170" spans="4:5">
      <c r="D170" s="3" t="str">
        <f t="shared" si="5"/>
        <v/>
      </c>
      <c r="E170" s="3" t="str">
        <f t="shared" si="5"/>
        <v/>
      </c>
    </row>
    <row r="171" spans="4:5">
      <c r="D171" s="3" t="str">
        <f t="shared" si="5"/>
        <v/>
      </c>
      <c r="E171" s="3" t="str">
        <f t="shared" si="5"/>
        <v/>
      </c>
    </row>
    <row r="172" spans="4:5">
      <c r="D172" s="3" t="str">
        <f t="shared" si="5"/>
        <v/>
      </c>
      <c r="E172" s="3" t="str">
        <f t="shared" si="5"/>
        <v/>
      </c>
    </row>
    <row r="173" spans="4:5">
      <c r="D173" s="3" t="str">
        <f t="shared" si="5"/>
        <v/>
      </c>
      <c r="E173" s="3" t="str">
        <f t="shared" si="5"/>
        <v/>
      </c>
    </row>
    <row r="174" spans="4:5">
      <c r="D174" s="3" t="str">
        <f t="shared" si="5"/>
        <v/>
      </c>
      <c r="E174" s="3" t="str">
        <f t="shared" si="5"/>
        <v/>
      </c>
    </row>
    <row r="175" spans="4:5">
      <c r="D175" s="3" t="str">
        <f t="shared" si="5"/>
        <v/>
      </c>
      <c r="E175" s="3" t="str">
        <f t="shared" si="5"/>
        <v/>
      </c>
    </row>
    <row r="176" spans="4:5">
      <c r="D176" s="3" t="str">
        <f t="shared" si="5"/>
        <v/>
      </c>
      <c r="E176" s="3" t="str">
        <f t="shared" si="5"/>
        <v/>
      </c>
    </row>
    <row r="177" spans="4:5">
      <c r="D177" s="3" t="str">
        <f t="shared" si="5"/>
        <v/>
      </c>
      <c r="E177" s="3" t="str">
        <f t="shared" si="5"/>
        <v/>
      </c>
    </row>
    <row r="178" spans="4:5">
      <c r="D178" s="3" t="str">
        <f t="shared" si="5"/>
        <v/>
      </c>
      <c r="E178" s="3" t="str">
        <f t="shared" si="5"/>
        <v/>
      </c>
    </row>
    <row r="179" spans="4:5">
      <c r="D179" s="3" t="str">
        <f t="shared" si="5"/>
        <v/>
      </c>
      <c r="E179" s="3" t="str">
        <f t="shared" si="5"/>
        <v/>
      </c>
    </row>
    <row r="180" spans="4:5">
      <c r="D180" s="3" t="str">
        <f t="shared" si="5"/>
        <v/>
      </c>
      <c r="E180" s="3" t="str">
        <f t="shared" si="5"/>
        <v/>
      </c>
    </row>
    <row r="181" spans="4:5">
      <c r="D181" s="3" t="str">
        <f t="shared" si="5"/>
        <v/>
      </c>
      <c r="E181" s="3" t="str">
        <f t="shared" si="5"/>
        <v/>
      </c>
    </row>
    <row r="182" spans="4:5">
      <c r="D182" s="3" t="str">
        <f t="shared" si="5"/>
        <v/>
      </c>
      <c r="E182" s="3" t="str">
        <f t="shared" si="5"/>
        <v/>
      </c>
    </row>
    <row r="183" spans="4:5">
      <c r="D183" s="3" t="str">
        <f t="shared" si="5"/>
        <v/>
      </c>
      <c r="E183" s="3" t="str">
        <f t="shared" si="5"/>
        <v/>
      </c>
    </row>
    <row r="184" spans="4:5">
      <c r="D184" s="3" t="str">
        <f t="shared" si="5"/>
        <v/>
      </c>
      <c r="E184" s="3" t="str">
        <f t="shared" si="5"/>
        <v/>
      </c>
    </row>
    <row r="185" spans="4:5">
      <c r="D185" s="3" t="str">
        <f t="shared" si="5"/>
        <v/>
      </c>
      <c r="E185" s="3" t="str">
        <f t="shared" si="5"/>
        <v/>
      </c>
    </row>
    <row r="186" spans="4:5">
      <c r="D186" s="3" t="str">
        <f t="shared" si="5"/>
        <v/>
      </c>
      <c r="E186" s="3" t="str">
        <f t="shared" si="5"/>
        <v/>
      </c>
    </row>
    <row r="187" spans="4:5">
      <c r="D187" s="3" t="str">
        <f t="shared" si="5"/>
        <v/>
      </c>
      <c r="E187" s="3" t="str">
        <f t="shared" si="5"/>
        <v/>
      </c>
    </row>
    <row r="188" spans="4:5">
      <c r="D188" s="3" t="str">
        <f t="shared" si="5"/>
        <v/>
      </c>
      <c r="E188" s="3" t="str">
        <f t="shared" si="5"/>
        <v/>
      </c>
    </row>
    <row r="189" spans="4:5">
      <c r="D189" s="3" t="str">
        <f t="shared" ref="D189:E252" si="6">IF(E189="","","IFB"&amp;0&amp;RIGHT(SUBSTITUTE(SUBSTITUTE(E189," ",""),"-",""),9))</f>
        <v/>
      </c>
      <c r="E189" s="3" t="str">
        <f t="shared" si="6"/>
        <v/>
      </c>
    </row>
    <row r="190" spans="4:5">
      <c r="D190" s="3" t="str">
        <f t="shared" si="6"/>
        <v/>
      </c>
      <c r="E190" s="3" t="str">
        <f t="shared" si="6"/>
        <v/>
      </c>
    </row>
    <row r="191" spans="4:5">
      <c r="D191" s="3" t="str">
        <f t="shared" si="6"/>
        <v/>
      </c>
      <c r="E191" s="3" t="str">
        <f t="shared" si="6"/>
        <v/>
      </c>
    </row>
    <row r="192" spans="4:5">
      <c r="D192" s="3" t="str">
        <f t="shared" si="6"/>
        <v/>
      </c>
      <c r="E192" s="3" t="str">
        <f t="shared" si="6"/>
        <v/>
      </c>
    </row>
    <row r="193" spans="4:5">
      <c r="D193" s="3" t="str">
        <f t="shared" si="6"/>
        <v/>
      </c>
      <c r="E193" s="3" t="str">
        <f t="shared" si="6"/>
        <v/>
      </c>
    </row>
    <row r="194" spans="4:5">
      <c r="D194" s="3" t="str">
        <f t="shared" si="6"/>
        <v/>
      </c>
      <c r="E194" s="3" t="str">
        <f t="shared" si="6"/>
        <v/>
      </c>
    </row>
    <row r="195" spans="4:5">
      <c r="D195" s="3" t="str">
        <f t="shared" si="6"/>
        <v/>
      </c>
      <c r="E195" s="3" t="str">
        <f t="shared" si="6"/>
        <v/>
      </c>
    </row>
    <row r="196" spans="4:5">
      <c r="D196" s="3" t="str">
        <f t="shared" si="6"/>
        <v/>
      </c>
      <c r="E196" s="3" t="str">
        <f t="shared" si="6"/>
        <v/>
      </c>
    </row>
    <row r="197" spans="4:5">
      <c r="D197" s="3" t="str">
        <f t="shared" si="6"/>
        <v/>
      </c>
      <c r="E197" s="3" t="str">
        <f t="shared" si="6"/>
        <v/>
      </c>
    </row>
    <row r="198" spans="4:5">
      <c r="D198" s="3" t="str">
        <f t="shared" si="6"/>
        <v/>
      </c>
      <c r="E198" s="3" t="str">
        <f t="shared" si="6"/>
        <v/>
      </c>
    </row>
    <row r="199" spans="4:5">
      <c r="D199" s="3" t="str">
        <f t="shared" si="6"/>
        <v/>
      </c>
      <c r="E199" s="3" t="str">
        <f t="shared" si="6"/>
        <v/>
      </c>
    </row>
    <row r="200" spans="4:5">
      <c r="D200" s="3" t="str">
        <f t="shared" si="6"/>
        <v/>
      </c>
      <c r="E200" s="3" t="str">
        <f t="shared" si="6"/>
        <v/>
      </c>
    </row>
    <row r="201" spans="4:5">
      <c r="D201" s="3" t="str">
        <f t="shared" si="6"/>
        <v/>
      </c>
      <c r="E201" s="3" t="str">
        <f t="shared" si="6"/>
        <v/>
      </c>
    </row>
    <row r="202" spans="4:5">
      <c r="D202" s="3" t="str">
        <f t="shared" si="6"/>
        <v/>
      </c>
      <c r="E202" s="3" t="str">
        <f t="shared" si="6"/>
        <v/>
      </c>
    </row>
    <row r="203" spans="4:5">
      <c r="D203" s="3" t="str">
        <f t="shared" si="6"/>
        <v/>
      </c>
      <c r="E203" s="3" t="str">
        <f t="shared" si="6"/>
        <v/>
      </c>
    </row>
    <row r="204" spans="4:5">
      <c r="D204" s="3" t="str">
        <f t="shared" si="6"/>
        <v/>
      </c>
      <c r="E204" s="3" t="str">
        <f t="shared" si="6"/>
        <v/>
      </c>
    </row>
    <row r="205" spans="4:5">
      <c r="D205" s="3" t="str">
        <f t="shared" si="6"/>
        <v/>
      </c>
      <c r="E205" s="3" t="str">
        <f t="shared" si="6"/>
        <v/>
      </c>
    </row>
    <row r="206" spans="4:5">
      <c r="D206" s="3" t="str">
        <f t="shared" si="6"/>
        <v/>
      </c>
      <c r="E206" s="3" t="str">
        <f t="shared" si="6"/>
        <v/>
      </c>
    </row>
    <row r="207" spans="4:5">
      <c r="D207" s="3" t="str">
        <f t="shared" si="6"/>
        <v/>
      </c>
      <c r="E207" s="3" t="str">
        <f t="shared" si="6"/>
        <v/>
      </c>
    </row>
    <row r="208" spans="4:5">
      <c r="D208" s="3" t="str">
        <f t="shared" si="6"/>
        <v/>
      </c>
      <c r="E208" s="3" t="str">
        <f t="shared" si="6"/>
        <v/>
      </c>
    </row>
    <row r="209" spans="4:5">
      <c r="D209" s="3" t="str">
        <f t="shared" si="6"/>
        <v/>
      </c>
      <c r="E209" s="3" t="str">
        <f t="shared" si="6"/>
        <v/>
      </c>
    </row>
    <row r="210" spans="4:5">
      <c r="D210" s="3" t="str">
        <f t="shared" si="6"/>
        <v/>
      </c>
      <c r="E210" s="3" t="str">
        <f t="shared" si="6"/>
        <v/>
      </c>
    </row>
    <row r="211" spans="4:5">
      <c r="D211" s="3" t="str">
        <f t="shared" si="6"/>
        <v/>
      </c>
      <c r="E211" s="3" t="str">
        <f t="shared" si="6"/>
        <v/>
      </c>
    </row>
    <row r="212" spans="4:5">
      <c r="D212" s="3" t="str">
        <f t="shared" si="6"/>
        <v/>
      </c>
      <c r="E212" s="3" t="str">
        <f t="shared" si="6"/>
        <v/>
      </c>
    </row>
    <row r="213" spans="4:5">
      <c r="D213" s="3" t="str">
        <f t="shared" si="6"/>
        <v/>
      </c>
      <c r="E213" s="3" t="str">
        <f t="shared" si="6"/>
        <v/>
      </c>
    </row>
    <row r="214" spans="4:5">
      <c r="D214" s="3" t="str">
        <f t="shared" si="6"/>
        <v/>
      </c>
      <c r="E214" s="3" t="str">
        <f t="shared" si="6"/>
        <v/>
      </c>
    </row>
    <row r="215" spans="4:5">
      <c r="D215" s="3" t="str">
        <f t="shared" si="6"/>
        <v/>
      </c>
      <c r="E215" s="3" t="str">
        <f t="shared" si="6"/>
        <v/>
      </c>
    </row>
    <row r="216" spans="4:5">
      <c r="D216" s="3" t="str">
        <f t="shared" si="6"/>
        <v/>
      </c>
      <c r="E216" s="3" t="str">
        <f t="shared" si="6"/>
        <v/>
      </c>
    </row>
    <row r="217" spans="4:5">
      <c r="D217" s="3" t="str">
        <f t="shared" si="6"/>
        <v/>
      </c>
      <c r="E217" s="3" t="str">
        <f t="shared" si="6"/>
        <v/>
      </c>
    </row>
    <row r="218" spans="4:5">
      <c r="D218" s="3" t="str">
        <f t="shared" si="6"/>
        <v/>
      </c>
      <c r="E218" s="3" t="str">
        <f t="shared" si="6"/>
        <v/>
      </c>
    </row>
    <row r="219" spans="4:5">
      <c r="D219" s="3" t="str">
        <f t="shared" si="6"/>
        <v/>
      </c>
      <c r="E219" s="3" t="str">
        <f t="shared" si="6"/>
        <v/>
      </c>
    </row>
    <row r="220" spans="4:5">
      <c r="D220" s="3" t="str">
        <f t="shared" si="6"/>
        <v/>
      </c>
      <c r="E220" s="3" t="str">
        <f t="shared" si="6"/>
        <v/>
      </c>
    </row>
    <row r="221" spans="4:5">
      <c r="D221" s="3" t="str">
        <f t="shared" si="6"/>
        <v/>
      </c>
      <c r="E221" s="3" t="str">
        <f t="shared" si="6"/>
        <v/>
      </c>
    </row>
    <row r="222" spans="4:5">
      <c r="D222" s="3" t="str">
        <f t="shared" si="6"/>
        <v/>
      </c>
      <c r="E222" s="3" t="str">
        <f t="shared" si="6"/>
        <v/>
      </c>
    </row>
    <row r="223" spans="4:5">
      <c r="D223" s="3" t="str">
        <f t="shared" si="6"/>
        <v/>
      </c>
      <c r="E223" s="3" t="str">
        <f t="shared" si="6"/>
        <v/>
      </c>
    </row>
    <row r="224" spans="4:5">
      <c r="D224" s="3" t="str">
        <f t="shared" si="6"/>
        <v/>
      </c>
      <c r="E224" s="3" t="str">
        <f t="shared" si="6"/>
        <v/>
      </c>
    </row>
    <row r="225" spans="4:5">
      <c r="D225" s="3" t="str">
        <f t="shared" si="6"/>
        <v/>
      </c>
      <c r="E225" s="3" t="str">
        <f t="shared" si="6"/>
        <v/>
      </c>
    </row>
    <row r="226" spans="4:5">
      <c r="D226" s="3" t="str">
        <f t="shared" si="6"/>
        <v/>
      </c>
      <c r="E226" s="3" t="str">
        <f t="shared" si="6"/>
        <v/>
      </c>
    </row>
    <row r="227" spans="4:5">
      <c r="D227" s="3" t="str">
        <f t="shared" si="6"/>
        <v/>
      </c>
      <c r="E227" s="3" t="str">
        <f t="shared" si="6"/>
        <v/>
      </c>
    </row>
    <row r="228" spans="4:5">
      <c r="D228" s="3" t="str">
        <f t="shared" si="6"/>
        <v/>
      </c>
      <c r="E228" s="3" t="str">
        <f t="shared" si="6"/>
        <v/>
      </c>
    </row>
    <row r="229" spans="4:5">
      <c r="D229" s="3" t="str">
        <f t="shared" si="6"/>
        <v/>
      </c>
      <c r="E229" s="3" t="str">
        <f t="shared" si="6"/>
        <v/>
      </c>
    </row>
    <row r="230" spans="4:5">
      <c r="D230" s="3" t="str">
        <f t="shared" si="6"/>
        <v/>
      </c>
      <c r="E230" s="3" t="str">
        <f t="shared" si="6"/>
        <v/>
      </c>
    </row>
    <row r="231" spans="4:5">
      <c r="D231" s="3" t="str">
        <f t="shared" si="6"/>
        <v/>
      </c>
      <c r="E231" s="3" t="str">
        <f t="shared" si="6"/>
        <v/>
      </c>
    </row>
    <row r="232" spans="4:5">
      <c r="D232" s="3" t="str">
        <f t="shared" si="6"/>
        <v/>
      </c>
      <c r="E232" s="3" t="str">
        <f t="shared" si="6"/>
        <v/>
      </c>
    </row>
    <row r="233" spans="4:5">
      <c r="D233" s="3" t="str">
        <f t="shared" si="6"/>
        <v/>
      </c>
      <c r="E233" s="3" t="str">
        <f t="shared" si="6"/>
        <v/>
      </c>
    </row>
    <row r="234" spans="4:5">
      <c r="D234" s="3" t="str">
        <f t="shared" si="6"/>
        <v/>
      </c>
      <c r="E234" s="3" t="str">
        <f t="shared" si="6"/>
        <v/>
      </c>
    </row>
    <row r="235" spans="4:5">
      <c r="D235" s="3" t="str">
        <f t="shared" si="6"/>
        <v/>
      </c>
      <c r="E235" s="3" t="str">
        <f t="shared" si="6"/>
        <v/>
      </c>
    </row>
    <row r="236" spans="4:5">
      <c r="D236" s="3" t="str">
        <f t="shared" si="6"/>
        <v/>
      </c>
      <c r="E236" s="3" t="str">
        <f t="shared" si="6"/>
        <v/>
      </c>
    </row>
    <row r="237" spans="4:5">
      <c r="D237" s="3" t="str">
        <f t="shared" si="6"/>
        <v/>
      </c>
      <c r="E237" s="3" t="str">
        <f t="shared" si="6"/>
        <v/>
      </c>
    </row>
    <row r="238" spans="4:5">
      <c r="D238" s="3" t="str">
        <f t="shared" si="6"/>
        <v/>
      </c>
      <c r="E238" s="3" t="str">
        <f t="shared" si="6"/>
        <v/>
      </c>
    </row>
    <row r="239" spans="4:5">
      <c r="D239" s="3" t="str">
        <f t="shared" si="6"/>
        <v/>
      </c>
      <c r="E239" s="3" t="str">
        <f t="shared" si="6"/>
        <v/>
      </c>
    </row>
    <row r="240" spans="4:5">
      <c r="D240" s="3" t="str">
        <f t="shared" si="6"/>
        <v/>
      </c>
      <c r="E240" s="3" t="str">
        <f t="shared" si="6"/>
        <v/>
      </c>
    </row>
    <row r="241" spans="4:5">
      <c r="D241" s="3" t="str">
        <f t="shared" si="6"/>
        <v/>
      </c>
      <c r="E241" s="3" t="str">
        <f t="shared" si="6"/>
        <v/>
      </c>
    </row>
    <row r="242" spans="4:5">
      <c r="D242" s="3" t="str">
        <f t="shared" si="6"/>
        <v/>
      </c>
      <c r="E242" s="3" t="str">
        <f t="shared" si="6"/>
        <v/>
      </c>
    </row>
    <row r="243" spans="4:5">
      <c r="D243" s="3" t="str">
        <f t="shared" si="6"/>
        <v/>
      </c>
      <c r="E243" s="3" t="str">
        <f t="shared" si="6"/>
        <v/>
      </c>
    </row>
    <row r="244" spans="4:5">
      <c r="D244" s="3" t="str">
        <f t="shared" si="6"/>
        <v/>
      </c>
      <c r="E244" s="3" t="str">
        <f t="shared" si="6"/>
        <v/>
      </c>
    </row>
    <row r="245" spans="4:5">
      <c r="D245" s="3" t="str">
        <f t="shared" si="6"/>
        <v/>
      </c>
      <c r="E245" s="3" t="str">
        <f t="shared" si="6"/>
        <v/>
      </c>
    </row>
    <row r="246" spans="4:5">
      <c r="D246" s="3" t="str">
        <f t="shared" si="6"/>
        <v/>
      </c>
      <c r="E246" s="3" t="str">
        <f t="shared" si="6"/>
        <v/>
      </c>
    </row>
    <row r="247" spans="4:5">
      <c r="D247" s="3" t="str">
        <f t="shared" si="6"/>
        <v/>
      </c>
      <c r="E247" s="3" t="str">
        <f t="shared" si="6"/>
        <v/>
      </c>
    </row>
    <row r="248" spans="4:5">
      <c r="D248" s="3" t="str">
        <f t="shared" si="6"/>
        <v/>
      </c>
      <c r="E248" s="3" t="str">
        <f t="shared" si="6"/>
        <v/>
      </c>
    </row>
    <row r="249" spans="4:5">
      <c r="D249" s="3" t="str">
        <f t="shared" si="6"/>
        <v/>
      </c>
      <c r="E249" s="3" t="str">
        <f t="shared" si="6"/>
        <v/>
      </c>
    </row>
    <row r="250" spans="4:5">
      <c r="D250" s="3" t="str">
        <f t="shared" si="6"/>
        <v/>
      </c>
      <c r="E250" s="3" t="str">
        <f t="shared" si="6"/>
        <v/>
      </c>
    </row>
    <row r="251" spans="4:5">
      <c r="D251" s="3" t="str">
        <f t="shared" si="6"/>
        <v/>
      </c>
      <c r="E251" s="3" t="str">
        <f t="shared" si="6"/>
        <v/>
      </c>
    </row>
    <row r="252" spans="4:5">
      <c r="D252" s="3" t="str">
        <f t="shared" si="6"/>
        <v/>
      </c>
      <c r="E252" s="3" t="str">
        <f t="shared" si="6"/>
        <v/>
      </c>
    </row>
    <row r="253" spans="4:5">
      <c r="D253" s="3" t="str">
        <f t="shared" ref="D253:E316" si="7">IF(E253="","","IFB"&amp;0&amp;RIGHT(SUBSTITUTE(SUBSTITUTE(E253," ",""),"-",""),9))</f>
        <v/>
      </c>
      <c r="E253" s="3" t="str">
        <f t="shared" si="7"/>
        <v/>
      </c>
    </row>
    <row r="254" spans="4:5">
      <c r="D254" s="3" t="str">
        <f t="shared" si="7"/>
        <v/>
      </c>
      <c r="E254" s="3" t="str">
        <f t="shared" si="7"/>
        <v/>
      </c>
    </row>
    <row r="255" spans="4:5">
      <c r="D255" s="3" t="str">
        <f t="shared" si="7"/>
        <v/>
      </c>
      <c r="E255" s="3" t="str">
        <f t="shared" si="7"/>
        <v/>
      </c>
    </row>
    <row r="256" spans="4:5">
      <c r="D256" s="3" t="str">
        <f t="shared" si="7"/>
        <v/>
      </c>
      <c r="E256" s="3" t="str">
        <f t="shared" si="7"/>
        <v/>
      </c>
    </row>
    <row r="257" spans="4:5">
      <c r="D257" s="3" t="str">
        <f t="shared" si="7"/>
        <v/>
      </c>
      <c r="E257" s="3" t="str">
        <f t="shared" si="7"/>
        <v/>
      </c>
    </row>
    <row r="258" spans="4:5">
      <c r="D258" s="3" t="str">
        <f t="shared" si="7"/>
        <v/>
      </c>
      <c r="E258" s="3" t="str">
        <f t="shared" si="7"/>
        <v/>
      </c>
    </row>
    <row r="259" spans="4:5">
      <c r="D259" s="3" t="str">
        <f t="shared" si="7"/>
        <v/>
      </c>
      <c r="E259" s="3" t="str">
        <f t="shared" si="7"/>
        <v/>
      </c>
    </row>
    <row r="260" spans="4:5">
      <c r="D260" s="3" t="str">
        <f t="shared" si="7"/>
        <v/>
      </c>
      <c r="E260" s="3" t="str">
        <f t="shared" si="7"/>
        <v/>
      </c>
    </row>
    <row r="261" spans="4:5">
      <c r="D261" s="3" t="str">
        <f t="shared" si="7"/>
        <v/>
      </c>
      <c r="E261" s="3" t="str">
        <f t="shared" si="7"/>
        <v/>
      </c>
    </row>
    <row r="262" spans="4:5">
      <c r="D262" s="3" t="str">
        <f t="shared" si="7"/>
        <v/>
      </c>
      <c r="E262" s="3" t="str">
        <f t="shared" si="7"/>
        <v/>
      </c>
    </row>
    <row r="263" spans="4:5">
      <c r="D263" s="3" t="str">
        <f t="shared" si="7"/>
        <v/>
      </c>
      <c r="E263" s="3" t="str">
        <f t="shared" si="7"/>
        <v/>
      </c>
    </row>
    <row r="264" spans="4:5">
      <c r="D264" s="3" t="str">
        <f t="shared" si="7"/>
        <v/>
      </c>
      <c r="E264" s="3" t="str">
        <f t="shared" si="7"/>
        <v/>
      </c>
    </row>
    <row r="265" spans="4:5">
      <c r="D265" s="3" t="str">
        <f t="shared" si="7"/>
        <v/>
      </c>
      <c r="E265" s="3" t="str">
        <f t="shared" si="7"/>
        <v/>
      </c>
    </row>
    <row r="266" spans="4:5">
      <c r="D266" s="3" t="str">
        <f t="shared" si="7"/>
        <v/>
      </c>
      <c r="E266" s="3" t="str">
        <f t="shared" si="7"/>
        <v/>
      </c>
    </row>
    <row r="267" spans="4:5">
      <c r="D267" s="3" t="str">
        <f t="shared" si="7"/>
        <v/>
      </c>
      <c r="E267" s="3" t="str">
        <f t="shared" si="7"/>
        <v/>
      </c>
    </row>
    <row r="268" spans="4:5">
      <c r="D268" s="3" t="str">
        <f t="shared" si="7"/>
        <v/>
      </c>
      <c r="E268" s="3" t="str">
        <f t="shared" si="7"/>
        <v/>
      </c>
    </row>
    <row r="269" spans="4:5">
      <c r="D269" s="3" t="str">
        <f t="shared" si="7"/>
        <v/>
      </c>
      <c r="E269" s="3" t="str">
        <f t="shared" si="7"/>
        <v/>
      </c>
    </row>
    <row r="270" spans="4:5">
      <c r="D270" s="3" t="str">
        <f t="shared" si="7"/>
        <v/>
      </c>
      <c r="E270" s="3" t="str">
        <f t="shared" si="7"/>
        <v/>
      </c>
    </row>
    <row r="271" spans="4:5">
      <c r="D271" s="3" t="str">
        <f t="shared" si="7"/>
        <v/>
      </c>
      <c r="E271" s="3" t="str">
        <f t="shared" si="7"/>
        <v/>
      </c>
    </row>
    <row r="272" spans="4:5">
      <c r="D272" s="3" t="str">
        <f t="shared" si="7"/>
        <v/>
      </c>
      <c r="E272" s="3" t="str">
        <f t="shared" si="7"/>
        <v/>
      </c>
    </row>
    <row r="273" spans="4:5">
      <c r="D273" s="3" t="str">
        <f t="shared" si="7"/>
        <v/>
      </c>
      <c r="E273" s="3" t="str">
        <f t="shared" si="7"/>
        <v/>
      </c>
    </row>
    <row r="274" spans="4:5">
      <c r="D274" s="3" t="str">
        <f t="shared" si="7"/>
        <v/>
      </c>
      <c r="E274" s="3" t="str">
        <f t="shared" si="7"/>
        <v/>
      </c>
    </row>
    <row r="275" spans="4:5">
      <c r="D275" s="3" t="str">
        <f t="shared" si="7"/>
        <v/>
      </c>
      <c r="E275" s="3" t="str">
        <f t="shared" si="7"/>
        <v/>
      </c>
    </row>
    <row r="276" spans="4:5">
      <c r="D276" s="3" t="str">
        <f t="shared" si="7"/>
        <v/>
      </c>
      <c r="E276" s="3" t="str">
        <f t="shared" si="7"/>
        <v/>
      </c>
    </row>
    <row r="277" spans="4:5">
      <c r="D277" s="3" t="str">
        <f t="shared" si="7"/>
        <v/>
      </c>
      <c r="E277" s="3" t="str">
        <f t="shared" si="7"/>
        <v/>
      </c>
    </row>
    <row r="278" spans="4:5">
      <c r="D278" s="3" t="str">
        <f t="shared" si="7"/>
        <v/>
      </c>
      <c r="E278" s="3" t="str">
        <f t="shared" si="7"/>
        <v/>
      </c>
    </row>
    <row r="279" spans="4:5">
      <c r="D279" s="3" t="str">
        <f t="shared" si="7"/>
        <v/>
      </c>
      <c r="E279" s="3" t="str">
        <f t="shared" si="7"/>
        <v/>
      </c>
    </row>
    <row r="280" spans="4:5">
      <c r="D280" s="3" t="str">
        <f t="shared" si="7"/>
        <v/>
      </c>
      <c r="E280" s="3" t="str">
        <f t="shared" si="7"/>
        <v/>
      </c>
    </row>
    <row r="281" spans="4:5">
      <c r="D281" s="3" t="str">
        <f t="shared" si="7"/>
        <v/>
      </c>
      <c r="E281" s="3" t="str">
        <f t="shared" si="7"/>
        <v/>
      </c>
    </row>
    <row r="282" spans="4:5">
      <c r="D282" s="3" t="str">
        <f t="shared" si="7"/>
        <v/>
      </c>
      <c r="E282" s="3" t="str">
        <f t="shared" si="7"/>
        <v/>
      </c>
    </row>
    <row r="283" spans="4:5">
      <c r="D283" s="3" t="str">
        <f t="shared" si="7"/>
        <v/>
      </c>
      <c r="E283" s="3" t="str">
        <f t="shared" si="7"/>
        <v/>
      </c>
    </row>
    <row r="284" spans="4:5">
      <c r="D284" s="3" t="str">
        <f t="shared" si="7"/>
        <v/>
      </c>
      <c r="E284" s="3" t="str">
        <f t="shared" si="7"/>
        <v/>
      </c>
    </row>
    <row r="285" spans="4:5">
      <c r="D285" s="3" t="str">
        <f t="shared" si="7"/>
        <v/>
      </c>
      <c r="E285" s="3" t="str">
        <f t="shared" si="7"/>
        <v/>
      </c>
    </row>
    <row r="286" spans="4:5">
      <c r="D286" s="3" t="str">
        <f t="shared" si="7"/>
        <v/>
      </c>
      <c r="E286" s="3" t="str">
        <f t="shared" si="7"/>
        <v/>
      </c>
    </row>
    <row r="287" spans="4:5">
      <c r="D287" s="3" t="str">
        <f t="shared" si="7"/>
        <v/>
      </c>
      <c r="E287" s="3" t="str">
        <f t="shared" si="7"/>
        <v/>
      </c>
    </row>
    <row r="288" spans="4:5">
      <c r="D288" s="3" t="str">
        <f t="shared" si="7"/>
        <v/>
      </c>
      <c r="E288" s="3" t="str">
        <f t="shared" si="7"/>
        <v/>
      </c>
    </row>
    <row r="289" spans="4:5">
      <c r="D289" s="3" t="str">
        <f t="shared" si="7"/>
        <v/>
      </c>
      <c r="E289" s="3" t="str">
        <f t="shared" si="7"/>
        <v/>
      </c>
    </row>
    <row r="290" spans="4:5">
      <c r="D290" s="3" t="str">
        <f t="shared" si="7"/>
        <v/>
      </c>
      <c r="E290" s="3" t="str">
        <f t="shared" si="7"/>
        <v/>
      </c>
    </row>
    <row r="291" spans="4:5">
      <c r="D291" s="3" t="str">
        <f t="shared" si="7"/>
        <v/>
      </c>
      <c r="E291" s="3" t="str">
        <f t="shared" si="7"/>
        <v/>
      </c>
    </row>
    <row r="292" spans="4:5">
      <c r="D292" s="3" t="str">
        <f t="shared" si="7"/>
        <v/>
      </c>
      <c r="E292" s="3" t="str">
        <f t="shared" si="7"/>
        <v/>
      </c>
    </row>
    <row r="293" spans="4:5">
      <c r="D293" s="3" t="str">
        <f t="shared" si="7"/>
        <v/>
      </c>
      <c r="E293" s="3" t="str">
        <f t="shared" si="7"/>
        <v/>
      </c>
    </row>
    <row r="294" spans="4:5">
      <c r="D294" s="3" t="str">
        <f t="shared" si="7"/>
        <v/>
      </c>
      <c r="E294" s="3" t="str">
        <f t="shared" si="7"/>
        <v/>
      </c>
    </row>
    <row r="295" spans="4:5">
      <c r="D295" s="3" t="str">
        <f t="shared" si="7"/>
        <v/>
      </c>
      <c r="E295" s="3" t="str">
        <f t="shared" si="7"/>
        <v/>
      </c>
    </row>
    <row r="296" spans="4:5">
      <c r="D296" s="3" t="str">
        <f t="shared" si="7"/>
        <v/>
      </c>
      <c r="E296" s="3" t="str">
        <f t="shared" si="7"/>
        <v/>
      </c>
    </row>
    <row r="297" spans="4:5">
      <c r="D297" s="3" t="str">
        <f t="shared" si="7"/>
        <v/>
      </c>
      <c r="E297" s="3" t="str">
        <f t="shared" si="7"/>
        <v/>
      </c>
    </row>
    <row r="298" spans="4:5">
      <c r="D298" s="3" t="str">
        <f t="shared" si="7"/>
        <v/>
      </c>
      <c r="E298" s="3" t="str">
        <f t="shared" si="7"/>
        <v/>
      </c>
    </row>
    <row r="299" spans="4:5">
      <c r="D299" s="3" t="str">
        <f t="shared" si="7"/>
        <v/>
      </c>
      <c r="E299" s="3" t="str">
        <f t="shared" si="7"/>
        <v/>
      </c>
    </row>
    <row r="300" spans="4:5">
      <c r="D300" s="3" t="str">
        <f t="shared" si="7"/>
        <v/>
      </c>
      <c r="E300" s="3" t="str">
        <f t="shared" si="7"/>
        <v/>
      </c>
    </row>
    <row r="301" spans="4:5">
      <c r="D301" s="3" t="str">
        <f t="shared" si="7"/>
        <v/>
      </c>
      <c r="E301" s="3" t="str">
        <f t="shared" si="7"/>
        <v/>
      </c>
    </row>
    <row r="302" spans="4:5">
      <c r="D302" s="3" t="str">
        <f t="shared" si="7"/>
        <v/>
      </c>
      <c r="E302" s="3" t="str">
        <f t="shared" si="7"/>
        <v/>
      </c>
    </row>
    <row r="303" spans="4:5">
      <c r="D303" s="3" t="str">
        <f t="shared" si="7"/>
        <v/>
      </c>
      <c r="E303" s="3" t="str">
        <f t="shared" si="7"/>
        <v/>
      </c>
    </row>
    <row r="304" spans="4:5">
      <c r="D304" s="3" t="str">
        <f t="shared" si="7"/>
        <v/>
      </c>
      <c r="E304" s="3" t="str">
        <f t="shared" si="7"/>
        <v/>
      </c>
    </row>
    <row r="305" spans="4:5">
      <c r="D305" s="3" t="str">
        <f t="shared" si="7"/>
        <v/>
      </c>
      <c r="E305" s="3" t="str">
        <f t="shared" si="7"/>
        <v/>
      </c>
    </row>
    <row r="306" spans="4:5">
      <c r="D306" s="3" t="str">
        <f t="shared" si="7"/>
        <v/>
      </c>
      <c r="E306" s="3" t="str">
        <f t="shared" si="7"/>
        <v/>
      </c>
    </row>
    <row r="307" spans="4:5">
      <c r="D307" s="3" t="str">
        <f t="shared" si="7"/>
        <v/>
      </c>
      <c r="E307" s="3" t="str">
        <f t="shared" si="7"/>
        <v/>
      </c>
    </row>
    <row r="308" spans="4:5">
      <c r="D308" s="3" t="str">
        <f t="shared" si="7"/>
        <v/>
      </c>
      <c r="E308" s="3" t="str">
        <f t="shared" si="7"/>
        <v/>
      </c>
    </row>
    <row r="309" spans="4:5">
      <c r="D309" s="3" t="str">
        <f t="shared" si="7"/>
        <v/>
      </c>
      <c r="E309" s="3" t="str">
        <f t="shared" si="7"/>
        <v/>
      </c>
    </row>
    <row r="310" spans="4:5">
      <c r="D310" s="3" t="str">
        <f t="shared" si="7"/>
        <v/>
      </c>
      <c r="E310" s="3" t="str">
        <f t="shared" si="7"/>
        <v/>
      </c>
    </row>
    <row r="311" spans="4:5">
      <c r="D311" s="3" t="str">
        <f t="shared" si="7"/>
        <v/>
      </c>
      <c r="E311" s="3" t="str">
        <f t="shared" si="7"/>
        <v/>
      </c>
    </row>
    <row r="312" spans="4:5">
      <c r="D312" s="3" t="str">
        <f t="shared" si="7"/>
        <v/>
      </c>
      <c r="E312" s="3" t="str">
        <f t="shared" si="7"/>
        <v/>
      </c>
    </row>
    <row r="313" spans="4:5">
      <c r="D313" s="3" t="str">
        <f t="shared" si="7"/>
        <v/>
      </c>
      <c r="E313" s="3" t="str">
        <f t="shared" si="7"/>
        <v/>
      </c>
    </row>
    <row r="314" spans="4:5">
      <c r="D314" s="3" t="str">
        <f t="shared" si="7"/>
        <v/>
      </c>
      <c r="E314" s="3" t="str">
        <f t="shared" si="7"/>
        <v/>
      </c>
    </row>
    <row r="315" spans="4:5">
      <c r="D315" s="3" t="str">
        <f t="shared" si="7"/>
        <v/>
      </c>
      <c r="E315" s="3" t="str">
        <f t="shared" si="7"/>
        <v/>
      </c>
    </row>
    <row r="316" spans="4:5">
      <c r="D316" s="3" t="str">
        <f t="shared" si="7"/>
        <v/>
      </c>
      <c r="E316" s="3" t="str">
        <f t="shared" si="7"/>
        <v/>
      </c>
    </row>
    <row r="317" spans="4:5">
      <c r="D317" s="3" t="str">
        <f t="shared" ref="D317:E380" si="8">IF(E317="","","IFB"&amp;0&amp;RIGHT(SUBSTITUTE(SUBSTITUTE(E317," ",""),"-",""),9))</f>
        <v/>
      </c>
      <c r="E317" s="3" t="str">
        <f t="shared" si="8"/>
        <v/>
      </c>
    </row>
    <row r="318" spans="4:5">
      <c r="D318" s="3" t="str">
        <f t="shared" si="8"/>
        <v/>
      </c>
      <c r="E318" s="3" t="str">
        <f t="shared" si="8"/>
        <v/>
      </c>
    </row>
    <row r="319" spans="4:5">
      <c r="D319" s="3" t="str">
        <f t="shared" si="8"/>
        <v/>
      </c>
      <c r="E319" s="3" t="str">
        <f t="shared" si="8"/>
        <v/>
      </c>
    </row>
    <row r="320" spans="4:5">
      <c r="D320" s="3" t="str">
        <f t="shared" si="8"/>
        <v/>
      </c>
      <c r="E320" s="3" t="str">
        <f t="shared" si="8"/>
        <v/>
      </c>
    </row>
    <row r="321" spans="4:5">
      <c r="D321" s="3" t="str">
        <f t="shared" si="8"/>
        <v/>
      </c>
      <c r="E321" s="3" t="str">
        <f t="shared" si="8"/>
        <v/>
      </c>
    </row>
    <row r="322" spans="4:5">
      <c r="D322" s="3" t="str">
        <f t="shared" si="8"/>
        <v/>
      </c>
      <c r="E322" s="3" t="str">
        <f t="shared" si="8"/>
        <v/>
      </c>
    </row>
    <row r="323" spans="4:5">
      <c r="D323" s="3" t="str">
        <f t="shared" si="8"/>
        <v/>
      </c>
      <c r="E323" s="3" t="str">
        <f t="shared" si="8"/>
        <v/>
      </c>
    </row>
    <row r="324" spans="4:5">
      <c r="D324" s="3" t="str">
        <f t="shared" si="8"/>
        <v/>
      </c>
      <c r="E324" s="3" t="str">
        <f t="shared" si="8"/>
        <v/>
      </c>
    </row>
    <row r="325" spans="4:5">
      <c r="D325" s="3" t="str">
        <f t="shared" si="8"/>
        <v/>
      </c>
      <c r="E325" s="3" t="str">
        <f t="shared" si="8"/>
        <v/>
      </c>
    </row>
    <row r="326" spans="4:5">
      <c r="D326" s="3" t="str">
        <f t="shared" si="8"/>
        <v/>
      </c>
      <c r="E326" s="3" t="str">
        <f t="shared" si="8"/>
        <v/>
      </c>
    </row>
    <row r="327" spans="4:5">
      <c r="D327" s="3" t="str">
        <f t="shared" si="8"/>
        <v/>
      </c>
      <c r="E327" s="3" t="str">
        <f t="shared" si="8"/>
        <v/>
      </c>
    </row>
    <row r="328" spans="4:5">
      <c r="D328" s="3" t="str">
        <f t="shared" si="8"/>
        <v/>
      </c>
      <c r="E328" s="3" t="str">
        <f t="shared" si="8"/>
        <v/>
      </c>
    </row>
    <row r="329" spans="4:5">
      <c r="D329" s="3" t="str">
        <f t="shared" si="8"/>
        <v/>
      </c>
      <c r="E329" s="3" t="str">
        <f t="shared" si="8"/>
        <v/>
      </c>
    </row>
    <row r="330" spans="4:5">
      <c r="D330" s="3" t="str">
        <f t="shared" si="8"/>
        <v/>
      </c>
      <c r="E330" s="3" t="str">
        <f t="shared" si="8"/>
        <v/>
      </c>
    </row>
    <row r="331" spans="4:5">
      <c r="D331" s="3" t="str">
        <f t="shared" si="8"/>
        <v/>
      </c>
      <c r="E331" s="3" t="str">
        <f t="shared" si="8"/>
        <v/>
      </c>
    </row>
    <row r="332" spans="4:5">
      <c r="D332" s="3" t="str">
        <f t="shared" si="8"/>
        <v/>
      </c>
      <c r="E332" s="3" t="str">
        <f t="shared" si="8"/>
        <v/>
      </c>
    </row>
    <row r="333" spans="4:5">
      <c r="D333" s="3" t="str">
        <f t="shared" si="8"/>
        <v/>
      </c>
      <c r="E333" s="3" t="str">
        <f t="shared" si="8"/>
        <v/>
      </c>
    </row>
    <row r="334" spans="4:5">
      <c r="D334" s="3" t="str">
        <f t="shared" si="8"/>
        <v/>
      </c>
      <c r="E334" s="3" t="str">
        <f t="shared" si="8"/>
        <v/>
      </c>
    </row>
    <row r="335" spans="4:5">
      <c r="D335" s="3" t="str">
        <f t="shared" si="8"/>
        <v/>
      </c>
      <c r="E335" s="3" t="str">
        <f t="shared" si="8"/>
        <v/>
      </c>
    </row>
    <row r="336" spans="4:5">
      <c r="D336" s="3" t="str">
        <f t="shared" si="8"/>
        <v/>
      </c>
      <c r="E336" s="3" t="str">
        <f t="shared" si="8"/>
        <v/>
      </c>
    </row>
    <row r="337" spans="4:5">
      <c r="D337" s="3" t="str">
        <f t="shared" si="8"/>
        <v/>
      </c>
      <c r="E337" s="3" t="str">
        <f t="shared" si="8"/>
        <v/>
      </c>
    </row>
    <row r="338" spans="4:5">
      <c r="D338" s="3" t="str">
        <f t="shared" si="8"/>
        <v/>
      </c>
      <c r="E338" s="3" t="str">
        <f t="shared" si="8"/>
        <v/>
      </c>
    </row>
    <row r="339" spans="4:5">
      <c r="D339" s="3" t="str">
        <f t="shared" si="8"/>
        <v/>
      </c>
      <c r="E339" s="3" t="str">
        <f t="shared" si="8"/>
        <v/>
      </c>
    </row>
    <row r="340" spans="4:5">
      <c r="D340" s="3" t="str">
        <f t="shared" si="8"/>
        <v/>
      </c>
      <c r="E340" s="3" t="str">
        <f t="shared" si="8"/>
        <v/>
      </c>
    </row>
    <row r="341" spans="4:5">
      <c r="D341" s="3" t="str">
        <f t="shared" si="8"/>
        <v/>
      </c>
      <c r="E341" s="3" t="str">
        <f t="shared" si="8"/>
        <v/>
      </c>
    </row>
    <row r="342" spans="4:5">
      <c r="D342" s="3" t="str">
        <f t="shared" si="8"/>
        <v/>
      </c>
      <c r="E342" s="3" t="str">
        <f t="shared" si="8"/>
        <v/>
      </c>
    </row>
    <row r="343" spans="4:5">
      <c r="D343" s="3" t="str">
        <f t="shared" si="8"/>
        <v/>
      </c>
      <c r="E343" s="3" t="str">
        <f t="shared" si="8"/>
        <v/>
      </c>
    </row>
    <row r="344" spans="4:5">
      <c r="D344" s="3" t="str">
        <f t="shared" si="8"/>
        <v/>
      </c>
      <c r="E344" s="3" t="str">
        <f t="shared" si="8"/>
        <v/>
      </c>
    </row>
    <row r="345" spans="4:5">
      <c r="D345" s="3" t="str">
        <f t="shared" si="8"/>
        <v/>
      </c>
      <c r="E345" s="3" t="str">
        <f t="shared" si="8"/>
        <v/>
      </c>
    </row>
    <row r="346" spans="4:5">
      <c r="D346" s="3" t="str">
        <f t="shared" si="8"/>
        <v/>
      </c>
      <c r="E346" s="3" t="str">
        <f t="shared" si="8"/>
        <v/>
      </c>
    </row>
    <row r="347" spans="4:5">
      <c r="D347" s="3" t="str">
        <f t="shared" si="8"/>
        <v/>
      </c>
      <c r="E347" s="3" t="str">
        <f t="shared" si="8"/>
        <v/>
      </c>
    </row>
    <row r="348" spans="4:5">
      <c r="D348" s="3" t="str">
        <f t="shared" si="8"/>
        <v/>
      </c>
      <c r="E348" s="3" t="str">
        <f t="shared" si="8"/>
        <v/>
      </c>
    </row>
    <row r="349" spans="4:5">
      <c r="D349" s="3" t="str">
        <f t="shared" si="8"/>
        <v/>
      </c>
      <c r="E349" s="3" t="str">
        <f t="shared" si="8"/>
        <v/>
      </c>
    </row>
    <row r="350" spans="4:5">
      <c r="D350" s="3" t="str">
        <f t="shared" si="8"/>
        <v/>
      </c>
      <c r="E350" s="3" t="str">
        <f t="shared" si="8"/>
        <v/>
      </c>
    </row>
    <row r="351" spans="4:5">
      <c r="D351" s="3" t="str">
        <f t="shared" si="8"/>
        <v/>
      </c>
      <c r="E351" s="3" t="str">
        <f t="shared" si="8"/>
        <v/>
      </c>
    </row>
    <row r="352" spans="4:5">
      <c r="D352" s="3" t="str">
        <f t="shared" si="8"/>
        <v/>
      </c>
      <c r="E352" s="3" t="str">
        <f t="shared" si="8"/>
        <v/>
      </c>
    </row>
    <row r="353" spans="4:5">
      <c r="D353" s="3" t="str">
        <f t="shared" si="8"/>
        <v/>
      </c>
      <c r="E353" s="3" t="str">
        <f t="shared" si="8"/>
        <v/>
      </c>
    </row>
    <row r="354" spans="4:5">
      <c r="D354" s="3" t="str">
        <f t="shared" si="8"/>
        <v/>
      </c>
      <c r="E354" s="3" t="str">
        <f t="shared" si="8"/>
        <v/>
      </c>
    </row>
    <row r="355" spans="4:5">
      <c r="D355" s="3" t="str">
        <f t="shared" si="8"/>
        <v/>
      </c>
      <c r="E355" s="3" t="str">
        <f t="shared" si="8"/>
        <v/>
      </c>
    </row>
    <row r="356" spans="4:5">
      <c r="D356" s="3" t="str">
        <f t="shared" si="8"/>
        <v/>
      </c>
      <c r="E356" s="3" t="str">
        <f t="shared" si="8"/>
        <v/>
      </c>
    </row>
    <row r="357" spans="4:5">
      <c r="D357" s="3" t="str">
        <f t="shared" si="8"/>
        <v/>
      </c>
      <c r="E357" s="3" t="str">
        <f t="shared" si="8"/>
        <v/>
      </c>
    </row>
    <row r="358" spans="4:5">
      <c r="D358" s="3" t="str">
        <f t="shared" si="8"/>
        <v/>
      </c>
      <c r="E358" s="3" t="str">
        <f t="shared" si="8"/>
        <v/>
      </c>
    </row>
    <row r="359" spans="4:5">
      <c r="D359" s="3" t="str">
        <f t="shared" si="8"/>
        <v/>
      </c>
      <c r="E359" s="3" t="str">
        <f t="shared" si="8"/>
        <v/>
      </c>
    </row>
    <row r="360" spans="4:5">
      <c r="D360" s="3" t="str">
        <f t="shared" si="8"/>
        <v/>
      </c>
      <c r="E360" s="3" t="str">
        <f t="shared" si="8"/>
        <v/>
      </c>
    </row>
    <row r="361" spans="4:5">
      <c r="D361" s="3" t="str">
        <f t="shared" si="8"/>
        <v/>
      </c>
      <c r="E361" s="3" t="str">
        <f t="shared" si="8"/>
        <v/>
      </c>
    </row>
    <row r="362" spans="4:5">
      <c r="D362" s="3" t="str">
        <f t="shared" si="8"/>
        <v/>
      </c>
      <c r="E362" s="3" t="str">
        <f t="shared" si="8"/>
        <v/>
      </c>
    </row>
    <row r="363" spans="4:5">
      <c r="D363" s="3" t="str">
        <f t="shared" si="8"/>
        <v/>
      </c>
      <c r="E363" s="3" t="str">
        <f t="shared" si="8"/>
        <v/>
      </c>
    </row>
    <row r="364" spans="4:5">
      <c r="D364" s="3" t="str">
        <f t="shared" si="8"/>
        <v/>
      </c>
      <c r="E364" s="3" t="str">
        <f t="shared" si="8"/>
        <v/>
      </c>
    </row>
    <row r="365" spans="4:5">
      <c r="D365" s="3" t="str">
        <f t="shared" si="8"/>
        <v/>
      </c>
      <c r="E365" s="3" t="str">
        <f t="shared" si="8"/>
        <v/>
      </c>
    </row>
    <row r="366" spans="4:5">
      <c r="D366" s="3" t="str">
        <f t="shared" si="8"/>
        <v/>
      </c>
      <c r="E366" s="3" t="str">
        <f t="shared" si="8"/>
        <v/>
      </c>
    </row>
    <row r="367" spans="4:5">
      <c r="D367" s="3" t="str">
        <f t="shared" si="8"/>
        <v/>
      </c>
      <c r="E367" s="3" t="str">
        <f t="shared" si="8"/>
        <v/>
      </c>
    </row>
    <row r="368" spans="4:5">
      <c r="D368" s="3" t="str">
        <f t="shared" si="8"/>
        <v/>
      </c>
      <c r="E368" s="3" t="str">
        <f t="shared" si="8"/>
        <v/>
      </c>
    </row>
    <row r="369" spans="4:5">
      <c r="D369" s="3" t="str">
        <f t="shared" si="8"/>
        <v/>
      </c>
      <c r="E369" s="3" t="str">
        <f t="shared" si="8"/>
        <v/>
      </c>
    </row>
    <row r="370" spans="4:5">
      <c r="D370" s="3" t="str">
        <f t="shared" si="8"/>
        <v/>
      </c>
      <c r="E370" s="3" t="str">
        <f t="shared" si="8"/>
        <v/>
      </c>
    </row>
    <row r="371" spans="4:5">
      <c r="D371" s="3" t="str">
        <f t="shared" si="8"/>
        <v/>
      </c>
      <c r="E371" s="3" t="str">
        <f t="shared" si="8"/>
        <v/>
      </c>
    </row>
    <row r="372" spans="4:5">
      <c r="D372" s="3" t="str">
        <f t="shared" si="8"/>
        <v/>
      </c>
      <c r="E372" s="3" t="str">
        <f t="shared" si="8"/>
        <v/>
      </c>
    </row>
    <row r="373" spans="4:5">
      <c r="D373" s="3" t="str">
        <f t="shared" si="8"/>
        <v/>
      </c>
      <c r="E373" s="3" t="str">
        <f t="shared" si="8"/>
        <v/>
      </c>
    </row>
    <row r="374" spans="4:5">
      <c r="D374" s="3" t="str">
        <f t="shared" si="8"/>
        <v/>
      </c>
      <c r="E374" s="3" t="str">
        <f t="shared" si="8"/>
        <v/>
      </c>
    </row>
    <row r="375" spans="4:5">
      <c r="D375" s="3" t="str">
        <f t="shared" si="8"/>
        <v/>
      </c>
      <c r="E375" s="3" t="str">
        <f t="shared" si="8"/>
        <v/>
      </c>
    </row>
    <row r="376" spans="4:5">
      <c r="D376" s="3" t="str">
        <f t="shared" si="8"/>
        <v/>
      </c>
      <c r="E376" s="3" t="str">
        <f t="shared" si="8"/>
        <v/>
      </c>
    </row>
    <row r="377" spans="4:5">
      <c r="D377" s="3" t="str">
        <f t="shared" si="8"/>
        <v/>
      </c>
      <c r="E377" s="3" t="str">
        <f t="shared" si="8"/>
        <v/>
      </c>
    </row>
    <row r="378" spans="4:5">
      <c r="D378" s="3" t="str">
        <f t="shared" si="8"/>
        <v/>
      </c>
      <c r="E378" s="3" t="str">
        <f t="shared" si="8"/>
        <v/>
      </c>
    </row>
    <row r="379" spans="4:5">
      <c r="D379" s="3" t="str">
        <f t="shared" si="8"/>
        <v/>
      </c>
      <c r="E379" s="3" t="str">
        <f t="shared" si="8"/>
        <v/>
      </c>
    </row>
    <row r="380" spans="4:5">
      <c r="D380" s="3" t="str">
        <f t="shared" si="8"/>
        <v/>
      </c>
      <c r="E380" s="3" t="str">
        <f t="shared" si="8"/>
        <v/>
      </c>
    </row>
    <row r="381" spans="4:5">
      <c r="D381" s="3" t="str">
        <f t="shared" ref="D381:E444" si="9">IF(E381="","","IFB"&amp;0&amp;RIGHT(SUBSTITUTE(SUBSTITUTE(E381," ",""),"-",""),9))</f>
        <v/>
      </c>
      <c r="E381" s="3" t="str">
        <f t="shared" si="9"/>
        <v/>
      </c>
    </row>
    <row r="382" spans="4:5">
      <c r="D382" s="3" t="str">
        <f t="shared" si="9"/>
        <v/>
      </c>
      <c r="E382" s="3" t="str">
        <f t="shared" si="9"/>
        <v/>
      </c>
    </row>
    <row r="383" spans="4:5">
      <c r="D383" s="3" t="str">
        <f t="shared" si="9"/>
        <v/>
      </c>
      <c r="E383" s="3" t="str">
        <f t="shared" si="9"/>
        <v/>
      </c>
    </row>
    <row r="384" spans="4:5">
      <c r="D384" s="3" t="str">
        <f t="shared" si="9"/>
        <v/>
      </c>
      <c r="E384" s="3" t="str">
        <f t="shared" si="9"/>
        <v/>
      </c>
    </row>
    <row r="385" spans="4:5">
      <c r="D385" s="3" t="str">
        <f t="shared" si="9"/>
        <v/>
      </c>
      <c r="E385" s="3" t="str">
        <f t="shared" si="9"/>
        <v/>
      </c>
    </row>
    <row r="386" spans="4:5">
      <c r="D386" s="3" t="str">
        <f t="shared" si="9"/>
        <v/>
      </c>
      <c r="E386" s="3" t="str">
        <f t="shared" si="9"/>
        <v/>
      </c>
    </row>
    <row r="387" spans="4:5">
      <c r="D387" s="3" t="str">
        <f t="shared" si="9"/>
        <v/>
      </c>
      <c r="E387" s="3" t="str">
        <f t="shared" si="9"/>
        <v/>
      </c>
    </row>
    <row r="388" spans="4:5">
      <c r="D388" s="3" t="str">
        <f t="shared" si="9"/>
        <v/>
      </c>
      <c r="E388" s="3" t="str">
        <f t="shared" si="9"/>
        <v/>
      </c>
    </row>
    <row r="389" spans="4:5">
      <c r="D389" s="3" t="str">
        <f t="shared" si="9"/>
        <v/>
      </c>
      <c r="E389" s="3" t="str">
        <f t="shared" si="9"/>
        <v/>
      </c>
    </row>
    <row r="390" spans="4:5">
      <c r="D390" s="3" t="str">
        <f t="shared" si="9"/>
        <v/>
      </c>
      <c r="E390" s="3" t="str">
        <f t="shared" si="9"/>
        <v/>
      </c>
    </row>
    <row r="391" spans="4:5">
      <c r="D391" s="3" t="str">
        <f t="shared" si="9"/>
        <v/>
      </c>
      <c r="E391" s="3" t="str">
        <f t="shared" si="9"/>
        <v/>
      </c>
    </row>
    <row r="392" spans="4:5">
      <c r="D392" s="3" t="str">
        <f t="shared" si="9"/>
        <v/>
      </c>
      <c r="E392" s="3" t="str">
        <f t="shared" si="9"/>
        <v/>
      </c>
    </row>
    <row r="393" spans="4:5">
      <c r="D393" s="3" t="str">
        <f t="shared" si="9"/>
        <v/>
      </c>
      <c r="E393" s="3" t="str">
        <f t="shared" si="9"/>
        <v/>
      </c>
    </row>
    <row r="394" spans="4:5">
      <c r="D394" s="3" t="str">
        <f t="shared" si="9"/>
        <v/>
      </c>
      <c r="E394" s="3" t="str">
        <f t="shared" si="9"/>
        <v/>
      </c>
    </row>
    <row r="395" spans="4:5">
      <c r="D395" s="3" t="str">
        <f t="shared" si="9"/>
        <v/>
      </c>
      <c r="E395" s="3" t="str">
        <f t="shared" si="9"/>
        <v/>
      </c>
    </row>
    <row r="396" spans="4:5">
      <c r="D396" s="3" t="str">
        <f t="shared" si="9"/>
        <v/>
      </c>
      <c r="E396" s="3" t="str">
        <f t="shared" si="9"/>
        <v/>
      </c>
    </row>
    <row r="397" spans="4:5">
      <c r="D397" s="3" t="str">
        <f t="shared" si="9"/>
        <v/>
      </c>
      <c r="E397" s="3" t="str">
        <f t="shared" si="9"/>
        <v/>
      </c>
    </row>
    <row r="398" spans="4:5">
      <c r="D398" s="3" t="str">
        <f t="shared" si="9"/>
        <v/>
      </c>
      <c r="E398" s="3" t="str">
        <f t="shared" si="9"/>
        <v/>
      </c>
    </row>
    <row r="399" spans="4:5">
      <c r="D399" s="3" t="str">
        <f t="shared" si="9"/>
        <v/>
      </c>
      <c r="E399" s="3" t="str">
        <f t="shared" si="9"/>
        <v/>
      </c>
    </row>
    <row r="400" spans="4:5">
      <c r="D400" s="3" t="str">
        <f t="shared" si="9"/>
        <v/>
      </c>
      <c r="E400" s="3" t="str">
        <f t="shared" si="9"/>
        <v/>
      </c>
    </row>
    <row r="401" spans="4:5">
      <c r="D401" s="3" t="str">
        <f t="shared" si="9"/>
        <v/>
      </c>
      <c r="E401" s="3" t="str">
        <f t="shared" si="9"/>
        <v/>
      </c>
    </row>
    <row r="402" spans="4:5">
      <c r="D402" s="3" t="str">
        <f t="shared" si="9"/>
        <v/>
      </c>
      <c r="E402" s="3" t="str">
        <f t="shared" si="9"/>
        <v/>
      </c>
    </row>
    <row r="403" spans="4:5">
      <c r="D403" s="3" t="str">
        <f t="shared" si="9"/>
        <v/>
      </c>
      <c r="E403" s="3" t="str">
        <f t="shared" si="9"/>
        <v/>
      </c>
    </row>
    <row r="404" spans="4:5">
      <c r="D404" s="3" t="str">
        <f t="shared" si="9"/>
        <v/>
      </c>
      <c r="E404" s="3" t="str">
        <f t="shared" si="9"/>
        <v/>
      </c>
    </row>
    <row r="405" spans="4:5">
      <c r="D405" s="3" t="str">
        <f t="shared" si="9"/>
        <v/>
      </c>
      <c r="E405" s="3" t="str">
        <f t="shared" si="9"/>
        <v/>
      </c>
    </row>
    <row r="406" spans="4:5">
      <c r="D406" s="3" t="str">
        <f t="shared" si="9"/>
        <v/>
      </c>
      <c r="E406" s="3" t="str">
        <f t="shared" si="9"/>
        <v/>
      </c>
    </row>
    <row r="407" spans="4:5">
      <c r="D407" s="3" t="str">
        <f t="shared" si="9"/>
        <v/>
      </c>
      <c r="E407" s="3" t="str">
        <f t="shared" si="9"/>
        <v/>
      </c>
    </row>
    <row r="408" spans="4:5">
      <c r="D408" s="3" t="str">
        <f t="shared" si="9"/>
        <v/>
      </c>
      <c r="E408" s="3" t="str">
        <f t="shared" si="9"/>
        <v/>
      </c>
    </row>
    <row r="409" spans="4:5">
      <c r="D409" s="3" t="str">
        <f t="shared" si="9"/>
        <v/>
      </c>
      <c r="E409" s="3" t="str">
        <f t="shared" si="9"/>
        <v/>
      </c>
    </row>
    <row r="410" spans="4:5">
      <c r="D410" s="3" t="str">
        <f t="shared" si="9"/>
        <v/>
      </c>
      <c r="E410" s="3" t="str">
        <f t="shared" si="9"/>
        <v/>
      </c>
    </row>
    <row r="411" spans="4:5">
      <c r="D411" s="3" t="str">
        <f t="shared" si="9"/>
        <v/>
      </c>
      <c r="E411" s="3" t="str">
        <f t="shared" si="9"/>
        <v/>
      </c>
    </row>
    <row r="412" spans="4:5">
      <c r="D412" s="3" t="str">
        <f t="shared" si="9"/>
        <v/>
      </c>
      <c r="E412" s="3" t="str">
        <f t="shared" si="9"/>
        <v/>
      </c>
    </row>
    <row r="413" spans="4:5">
      <c r="D413" s="3" t="str">
        <f t="shared" si="9"/>
        <v/>
      </c>
      <c r="E413" s="3" t="str">
        <f t="shared" si="9"/>
        <v/>
      </c>
    </row>
    <row r="414" spans="4:5">
      <c r="D414" s="3" t="str">
        <f t="shared" si="9"/>
        <v/>
      </c>
      <c r="E414" s="3" t="str">
        <f t="shared" si="9"/>
        <v/>
      </c>
    </row>
    <row r="415" spans="4:5">
      <c r="D415" s="3" t="str">
        <f t="shared" si="9"/>
        <v/>
      </c>
      <c r="E415" s="3" t="str">
        <f t="shared" si="9"/>
        <v/>
      </c>
    </row>
    <row r="416" spans="4:5">
      <c r="D416" s="3" t="str">
        <f t="shared" si="9"/>
        <v/>
      </c>
      <c r="E416" s="3" t="str">
        <f t="shared" si="9"/>
        <v/>
      </c>
    </row>
    <row r="417" spans="4:5">
      <c r="D417" s="3" t="str">
        <f t="shared" si="9"/>
        <v/>
      </c>
      <c r="E417" s="3" t="str">
        <f t="shared" si="9"/>
        <v/>
      </c>
    </row>
    <row r="418" spans="4:5">
      <c r="D418" s="3" t="str">
        <f t="shared" si="9"/>
        <v/>
      </c>
      <c r="E418" s="3" t="str">
        <f t="shared" si="9"/>
        <v/>
      </c>
    </row>
    <row r="419" spans="4:5">
      <c r="D419" s="3" t="str">
        <f t="shared" si="9"/>
        <v/>
      </c>
      <c r="E419" s="3" t="str">
        <f t="shared" si="9"/>
        <v/>
      </c>
    </row>
    <row r="420" spans="4:5">
      <c r="D420" s="3" t="str">
        <f t="shared" si="9"/>
        <v/>
      </c>
      <c r="E420" s="3" t="str">
        <f t="shared" si="9"/>
        <v/>
      </c>
    </row>
    <row r="421" spans="4:5">
      <c r="D421" s="3" t="str">
        <f t="shared" si="9"/>
        <v/>
      </c>
      <c r="E421" s="3" t="str">
        <f t="shared" si="9"/>
        <v/>
      </c>
    </row>
    <row r="422" spans="4:5">
      <c r="D422" s="3" t="str">
        <f t="shared" si="9"/>
        <v/>
      </c>
      <c r="E422" s="3" t="str">
        <f t="shared" si="9"/>
        <v/>
      </c>
    </row>
    <row r="423" spans="4:5">
      <c r="D423" s="3" t="str">
        <f t="shared" si="9"/>
        <v/>
      </c>
      <c r="E423" s="3" t="str">
        <f t="shared" si="9"/>
        <v/>
      </c>
    </row>
    <row r="424" spans="4:5">
      <c r="D424" s="3" t="str">
        <f t="shared" si="9"/>
        <v/>
      </c>
      <c r="E424" s="3" t="str">
        <f t="shared" si="9"/>
        <v/>
      </c>
    </row>
    <row r="425" spans="4:5">
      <c r="D425" s="3" t="str">
        <f t="shared" si="9"/>
        <v/>
      </c>
      <c r="E425" s="3" t="str">
        <f t="shared" si="9"/>
        <v/>
      </c>
    </row>
    <row r="426" spans="4:5">
      <c r="D426" s="3" t="str">
        <f t="shared" si="9"/>
        <v/>
      </c>
      <c r="E426" s="3" t="str">
        <f t="shared" si="9"/>
        <v/>
      </c>
    </row>
    <row r="427" spans="4:5">
      <c r="D427" s="3" t="str">
        <f t="shared" si="9"/>
        <v/>
      </c>
      <c r="E427" s="3" t="str">
        <f t="shared" si="9"/>
        <v/>
      </c>
    </row>
    <row r="428" spans="4:5">
      <c r="D428" s="3" t="str">
        <f t="shared" si="9"/>
        <v/>
      </c>
      <c r="E428" s="3" t="str">
        <f t="shared" si="9"/>
        <v/>
      </c>
    </row>
    <row r="429" spans="4:5">
      <c r="D429" s="3" t="str">
        <f t="shared" si="9"/>
        <v/>
      </c>
      <c r="E429" s="3" t="str">
        <f t="shared" si="9"/>
        <v/>
      </c>
    </row>
    <row r="430" spans="4:5">
      <c r="D430" s="3" t="str">
        <f t="shared" si="9"/>
        <v/>
      </c>
      <c r="E430" s="3" t="str">
        <f t="shared" si="9"/>
        <v/>
      </c>
    </row>
    <row r="431" spans="4:5">
      <c r="D431" s="3" t="str">
        <f t="shared" si="9"/>
        <v/>
      </c>
      <c r="E431" s="3" t="str">
        <f t="shared" si="9"/>
        <v/>
      </c>
    </row>
    <row r="432" spans="4:5">
      <c r="D432" s="3" t="str">
        <f t="shared" si="9"/>
        <v/>
      </c>
      <c r="E432" s="3" t="str">
        <f t="shared" si="9"/>
        <v/>
      </c>
    </row>
    <row r="433" spans="4:5">
      <c r="D433" s="3" t="str">
        <f t="shared" si="9"/>
        <v/>
      </c>
      <c r="E433" s="3" t="str">
        <f t="shared" si="9"/>
        <v/>
      </c>
    </row>
    <row r="434" spans="4:5">
      <c r="D434" s="3" t="str">
        <f t="shared" si="9"/>
        <v/>
      </c>
      <c r="E434" s="3" t="str">
        <f t="shared" si="9"/>
        <v/>
      </c>
    </row>
    <row r="435" spans="4:5">
      <c r="D435" s="3" t="str">
        <f t="shared" si="9"/>
        <v/>
      </c>
      <c r="E435" s="3" t="str">
        <f t="shared" si="9"/>
        <v/>
      </c>
    </row>
    <row r="436" spans="4:5">
      <c r="D436" s="3" t="str">
        <f t="shared" si="9"/>
        <v/>
      </c>
      <c r="E436" s="3" t="str">
        <f t="shared" si="9"/>
        <v/>
      </c>
    </row>
    <row r="437" spans="4:5">
      <c r="D437" s="3" t="str">
        <f t="shared" si="9"/>
        <v/>
      </c>
      <c r="E437" s="3" t="str">
        <f t="shared" si="9"/>
        <v/>
      </c>
    </row>
    <row r="438" spans="4:5">
      <c r="D438" s="3" t="str">
        <f t="shared" si="9"/>
        <v/>
      </c>
      <c r="E438" s="3" t="str">
        <f t="shared" si="9"/>
        <v/>
      </c>
    </row>
    <row r="439" spans="4:5">
      <c r="D439" s="3" t="str">
        <f t="shared" si="9"/>
        <v/>
      </c>
      <c r="E439" s="3" t="str">
        <f t="shared" si="9"/>
        <v/>
      </c>
    </row>
    <row r="440" spans="4:5">
      <c r="D440" s="3" t="str">
        <f t="shared" si="9"/>
        <v/>
      </c>
      <c r="E440" s="3" t="str">
        <f t="shared" si="9"/>
        <v/>
      </c>
    </row>
    <row r="441" spans="4:5">
      <c r="D441" s="3" t="str">
        <f t="shared" si="9"/>
        <v/>
      </c>
      <c r="E441" s="3" t="str">
        <f t="shared" si="9"/>
        <v/>
      </c>
    </row>
    <row r="442" spans="4:5">
      <c r="D442" s="3" t="str">
        <f t="shared" si="9"/>
        <v/>
      </c>
      <c r="E442" s="3" t="str">
        <f t="shared" si="9"/>
        <v/>
      </c>
    </row>
    <row r="443" spans="4:5">
      <c r="D443" s="3" t="str">
        <f t="shared" si="9"/>
        <v/>
      </c>
      <c r="E443" s="3" t="str">
        <f t="shared" si="9"/>
        <v/>
      </c>
    </row>
    <row r="444" spans="4:5">
      <c r="D444" s="3" t="str">
        <f t="shared" si="9"/>
        <v/>
      </c>
      <c r="E444" s="3" t="str">
        <f t="shared" si="9"/>
        <v/>
      </c>
    </row>
    <row r="445" spans="4:5">
      <c r="D445" s="3" t="str">
        <f t="shared" ref="D445:E508" si="10">IF(E445="","","IFB"&amp;0&amp;RIGHT(SUBSTITUTE(SUBSTITUTE(E445," ",""),"-",""),9))</f>
        <v/>
      </c>
      <c r="E445" s="3" t="str">
        <f t="shared" si="10"/>
        <v/>
      </c>
    </row>
    <row r="446" spans="4:5">
      <c r="D446" s="3" t="str">
        <f t="shared" si="10"/>
        <v/>
      </c>
      <c r="E446" s="3" t="str">
        <f t="shared" si="10"/>
        <v/>
      </c>
    </row>
    <row r="447" spans="4:5">
      <c r="D447" s="3" t="str">
        <f t="shared" si="10"/>
        <v/>
      </c>
      <c r="E447" s="3" t="str">
        <f t="shared" si="10"/>
        <v/>
      </c>
    </row>
    <row r="448" spans="4:5">
      <c r="D448" s="3" t="str">
        <f t="shared" si="10"/>
        <v/>
      </c>
      <c r="E448" s="3" t="str">
        <f t="shared" si="10"/>
        <v/>
      </c>
    </row>
    <row r="449" spans="4:5">
      <c r="D449" s="3" t="str">
        <f t="shared" si="10"/>
        <v/>
      </c>
      <c r="E449" s="3" t="str">
        <f t="shared" si="10"/>
        <v/>
      </c>
    </row>
    <row r="450" spans="4:5">
      <c r="D450" s="3" t="str">
        <f t="shared" si="10"/>
        <v/>
      </c>
      <c r="E450" s="3" t="str">
        <f t="shared" si="10"/>
        <v/>
      </c>
    </row>
    <row r="451" spans="4:5">
      <c r="D451" s="3" t="str">
        <f t="shared" si="10"/>
        <v/>
      </c>
      <c r="E451" s="3" t="str">
        <f t="shared" si="10"/>
        <v/>
      </c>
    </row>
    <row r="452" spans="4:5">
      <c r="D452" s="3" t="str">
        <f t="shared" si="10"/>
        <v/>
      </c>
      <c r="E452" s="3" t="str">
        <f t="shared" si="10"/>
        <v/>
      </c>
    </row>
    <row r="453" spans="4:5">
      <c r="D453" s="3" t="str">
        <f t="shared" si="10"/>
        <v/>
      </c>
      <c r="E453" s="3" t="str">
        <f t="shared" si="10"/>
        <v/>
      </c>
    </row>
    <row r="454" spans="4:5">
      <c r="D454" s="3" t="str">
        <f t="shared" si="10"/>
        <v/>
      </c>
      <c r="E454" s="3" t="str">
        <f t="shared" si="10"/>
        <v/>
      </c>
    </row>
    <row r="455" spans="4:5">
      <c r="D455" s="3" t="str">
        <f t="shared" si="10"/>
        <v/>
      </c>
      <c r="E455" s="3" t="str">
        <f t="shared" si="10"/>
        <v/>
      </c>
    </row>
    <row r="456" spans="4:5">
      <c r="D456" s="3" t="str">
        <f t="shared" si="10"/>
        <v/>
      </c>
      <c r="E456" s="3" t="str">
        <f t="shared" si="10"/>
        <v/>
      </c>
    </row>
    <row r="457" spans="4:5">
      <c r="D457" s="3" t="str">
        <f t="shared" si="10"/>
        <v/>
      </c>
      <c r="E457" s="3" t="str">
        <f t="shared" si="10"/>
        <v/>
      </c>
    </row>
    <row r="458" spans="4:5">
      <c r="D458" s="3" t="str">
        <f t="shared" si="10"/>
        <v/>
      </c>
      <c r="E458" s="3" t="str">
        <f t="shared" si="10"/>
        <v/>
      </c>
    </row>
    <row r="459" spans="4:5">
      <c r="D459" s="3" t="str">
        <f t="shared" si="10"/>
        <v/>
      </c>
      <c r="E459" s="3" t="str">
        <f t="shared" si="10"/>
        <v/>
      </c>
    </row>
    <row r="460" spans="4:5">
      <c r="D460" s="3" t="str">
        <f t="shared" si="10"/>
        <v/>
      </c>
      <c r="E460" s="3" t="str">
        <f t="shared" si="10"/>
        <v/>
      </c>
    </row>
    <row r="461" spans="4:5">
      <c r="D461" s="3" t="str">
        <f t="shared" si="10"/>
        <v/>
      </c>
      <c r="E461" s="3" t="str">
        <f t="shared" si="10"/>
        <v/>
      </c>
    </row>
    <row r="462" spans="4:5">
      <c r="D462" s="3" t="str">
        <f t="shared" si="10"/>
        <v/>
      </c>
      <c r="E462" s="3" t="str">
        <f t="shared" si="10"/>
        <v/>
      </c>
    </row>
    <row r="463" spans="4:5">
      <c r="D463" s="3" t="str">
        <f t="shared" si="10"/>
        <v/>
      </c>
      <c r="E463" s="3" t="str">
        <f t="shared" si="10"/>
        <v/>
      </c>
    </row>
    <row r="464" spans="4:5">
      <c r="D464" s="3" t="str">
        <f t="shared" si="10"/>
        <v/>
      </c>
      <c r="E464" s="3" t="str">
        <f t="shared" si="10"/>
        <v/>
      </c>
    </row>
    <row r="465" spans="4:5">
      <c r="D465" s="3" t="str">
        <f t="shared" si="10"/>
        <v/>
      </c>
      <c r="E465" s="3" t="str">
        <f t="shared" si="10"/>
        <v/>
      </c>
    </row>
    <row r="466" spans="4:5">
      <c r="D466" s="3" t="str">
        <f t="shared" si="10"/>
        <v/>
      </c>
      <c r="E466" s="3" t="str">
        <f t="shared" si="10"/>
        <v/>
      </c>
    </row>
    <row r="467" spans="4:5">
      <c r="D467" s="3" t="str">
        <f t="shared" si="10"/>
        <v/>
      </c>
      <c r="E467" s="3" t="str">
        <f t="shared" si="10"/>
        <v/>
      </c>
    </row>
    <row r="468" spans="4:5">
      <c r="D468" s="3" t="str">
        <f t="shared" si="10"/>
        <v/>
      </c>
      <c r="E468" s="3" t="str">
        <f t="shared" si="10"/>
        <v/>
      </c>
    </row>
    <row r="469" spans="4:5">
      <c r="D469" s="3" t="str">
        <f t="shared" si="10"/>
        <v/>
      </c>
      <c r="E469" s="3" t="str">
        <f t="shared" si="10"/>
        <v/>
      </c>
    </row>
    <row r="470" spans="4:5">
      <c r="D470" s="3" t="str">
        <f t="shared" si="10"/>
        <v/>
      </c>
      <c r="E470" s="3" t="str">
        <f t="shared" si="10"/>
        <v/>
      </c>
    </row>
    <row r="471" spans="4:5">
      <c r="D471" s="3" t="str">
        <f t="shared" si="10"/>
        <v/>
      </c>
      <c r="E471" s="3" t="str">
        <f t="shared" si="10"/>
        <v/>
      </c>
    </row>
    <row r="472" spans="4:5">
      <c r="D472" s="3" t="str">
        <f t="shared" si="10"/>
        <v/>
      </c>
      <c r="E472" s="3" t="str">
        <f t="shared" si="10"/>
        <v/>
      </c>
    </row>
    <row r="473" spans="4:5">
      <c r="D473" s="3" t="str">
        <f t="shared" si="10"/>
        <v/>
      </c>
      <c r="E473" s="3" t="str">
        <f t="shared" si="10"/>
        <v/>
      </c>
    </row>
    <row r="474" spans="4:5">
      <c r="D474" s="3" t="str">
        <f t="shared" si="10"/>
        <v/>
      </c>
      <c r="E474" s="3" t="str">
        <f t="shared" si="10"/>
        <v/>
      </c>
    </row>
    <row r="475" spans="4:5">
      <c r="D475" s="3" t="str">
        <f t="shared" si="10"/>
        <v/>
      </c>
      <c r="E475" s="3" t="str">
        <f t="shared" si="10"/>
        <v/>
      </c>
    </row>
    <row r="476" spans="4:5">
      <c r="D476" s="3" t="str">
        <f t="shared" si="10"/>
        <v/>
      </c>
      <c r="E476" s="3" t="str">
        <f t="shared" si="10"/>
        <v/>
      </c>
    </row>
    <row r="477" spans="4:5">
      <c r="D477" s="3" t="str">
        <f t="shared" si="10"/>
        <v/>
      </c>
      <c r="E477" s="3" t="str">
        <f t="shared" si="10"/>
        <v/>
      </c>
    </row>
    <row r="478" spans="4:5">
      <c r="D478" s="3" t="str">
        <f t="shared" si="10"/>
        <v/>
      </c>
      <c r="E478" s="3" t="str">
        <f t="shared" si="10"/>
        <v/>
      </c>
    </row>
    <row r="479" spans="4:5">
      <c r="D479" s="3" t="str">
        <f t="shared" si="10"/>
        <v/>
      </c>
      <c r="E479" s="3" t="str">
        <f t="shared" si="10"/>
        <v/>
      </c>
    </row>
    <row r="480" spans="4:5">
      <c r="D480" s="3" t="str">
        <f t="shared" si="10"/>
        <v/>
      </c>
      <c r="E480" s="3" t="str">
        <f t="shared" si="10"/>
        <v/>
      </c>
    </row>
    <row r="481" spans="4:5">
      <c r="D481" s="3" t="str">
        <f t="shared" si="10"/>
        <v/>
      </c>
      <c r="E481" s="3" t="str">
        <f t="shared" si="10"/>
        <v/>
      </c>
    </row>
    <row r="482" spans="4:5">
      <c r="D482" s="3" t="str">
        <f t="shared" si="10"/>
        <v/>
      </c>
      <c r="E482" s="3" t="str">
        <f t="shared" si="10"/>
        <v/>
      </c>
    </row>
    <row r="483" spans="4:5">
      <c r="D483" s="3" t="str">
        <f t="shared" si="10"/>
        <v/>
      </c>
      <c r="E483" s="3" t="str">
        <f t="shared" si="10"/>
        <v/>
      </c>
    </row>
    <row r="484" spans="4:5">
      <c r="D484" s="3" t="str">
        <f t="shared" si="10"/>
        <v/>
      </c>
      <c r="E484" s="3" t="str">
        <f t="shared" si="10"/>
        <v/>
      </c>
    </row>
    <row r="485" spans="4:5">
      <c r="D485" s="3" t="str">
        <f t="shared" si="10"/>
        <v/>
      </c>
      <c r="E485" s="3" t="str">
        <f t="shared" si="10"/>
        <v/>
      </c>
    </row>
    <row r="486" spans="4:5">
      <c r="D486" s="3" t="str">
        <f t="shared" si="10"/>
        <v/>
      </c>
      <c r="E486" s="3" t="str">
        <f t="shared" si="10"/>
        <v/>
      </c>
    </row>
    <row r="487" spans="4:5">
      <c r="D487" s="3" t="str">
        <f t="shared" si="10"/>
        <v/>
      </c>
      <c r="E487" s="3" t="str">
        <f t="shared" si="10"/>
        <v/>
      </c>
    </row>
    <row r="488" spans="4:5">
      <c r="D488" s="3" t="str">
        <f t="shared" si="10"/>
        <v/>
      </c>
      <c r="E488" s="3" t="str">
        <f t="shared" si="10"/>
        <v/>
      </c>
    </row>
    <row r="489" spans="4:5">
      <c r="D489" s="3" t="str">
        <f t="shared" si="10"/>
        <v/>
      </c>
      <c r="E489" s="3" t="str">
        <f t="shared" si="10"/>
        <v/>
      </c>
    </row>
    <row r="490" spans="4:5">
      <c r="D490" s="3" t="str">
        <f t="shared" si="10"/>
        <v/>
      </c>
      <c r="E490" s="3" t="str">
        <f t="shared" si="10"/>
        <v/>
      </c>
    </row>
    <row r="491" spans="4:5">
      <c r="D491" s="3" t="str">
        <f t="shared" si="10"/>
        <v/>
      </c>
      <c r="E491" s="3" t="str">
        <f t="shared" si="10"/>
        <v/>
      </c>
    </row>
    <row r="492" spans="4:5">
      <c r="D492" s="3" t="str">
        <f t="shared" si="10"/>
        <v/>
      </c>
      <c r="E492" s="3" t="str">
        <f t="shared" si="10"/>
        <v/>
      </c>
    </row>
    <row r="493" spans="4:5">
      <c r="D493" s="3" t="str">
        <f t="shared" si="10"/>
        <v/>
      </c>
      <c r="E493" s="3" t="str">
        <f t="shared" si="10"/>
        <v/>
      </c>
    </row>
    <row r="494" spans="4:5">
      <c r="D494" s="3" t="str">
        <f t="shared" si="10"/>
        <v/>
      </c>
      <c r="E494" s="3" t="str">
        <f t="shared" si="10"/>
        <v/>
      </c>
    </row>
    <row r="495" spans="4:5">
      <c r="D495" s="3" t="str">
        <f t="shared" si="10"/>
        <v/>
      </c>
      <c r="E495" s="3" t="str">
        <f t="shared" si="10"/>
        <v/>
      </c>
    </row>
    <row r="496" spans="4:5">
      <c r="D496" s="3" t="str">
        <f t="shared" si="10"/>
        <v/>
      </c>
      <c r="E496" s="3" t="str">
        <f t="shared" si="10"/>
        <v/>
      </c>
    </row>
    <row r="497" spans="4:5">
      <c r="D497" s="3" t="str">
        <f t="shared" si="10"/>
        <v/>
      </c>
      <c r="E497" s="3" t="str">
        <f t="shared" si="10"/>
        <v/>
      </c>
    </row>
    <row r="498" spans="4:5">
      <c r="D498" s="3" t="str">
        <f t="shared" si="10"/>
        <v/>
      </c>
      <c r="E498" s="3" t="str">
        <f t="shared" si="10"/>
        <v/>
      </c>
    </row>
    <row r="499" spans="4:5">
      <c r="D499" s="3" t="str">
        <f t="shared" si="10"/>
        <v/>
      </c>
      <c r="E499" s="3" t="str">
        <f t="shared" si="10"/>
        <v/>
      </c>
    </row>
    <row r="500" spans="4:5">
      <c r="D500" s="3" t="str">
        <f t="shared" si="10"/>
        <v/>
      </c>
      <c r="E500" s="3" t="str">
        <f t="shared" si="10"/>
        <v/>
      </c>
    </row>
    <row r="501" spans="4:5">
      <c r="D501" s="3" t="str">
        <f t="shared" si="10"/>
        <v/>
      </c>
      <c r="E501" s="3" t="str">
        <f t="shared" si="10"/>
        <v/>
      </c>
    </row>
    <row r="502" spans="4:5">
      <c r="D502" s="3" t="str">
        <f t="shared" si="10"/>
        <v/>
      </c>
      <c r="E502" s="3" t="str">
        <f t="shared" si="10"/>
        <v/>
      </c>
    </row>
    <row r="503" spans="4:5">
      <c r="D503" s="3" t="str">
        <f t="shared" si="10"/>
        <v/>
      </c>
      <c r="E503" s="3" t="str">
        <f t="shared" si="10"/>
        <v/>
      </c>
    </row>
    <row r="504" spans="4:5">
      <c r="D504" s="3" t="str">
        <f t="shared" si="10"/>
        <v/>
      </c>
      <c r="E504" s="3" t="str">
        <f t="shared" si="10"/>
        <v/>
      </c>
    </row>
    <row r="505" spans="4:5">
      <c r="D505" s="3" t="str">
        <f t="shared" si="10"/>
        <v/>
      </c>
      <c r="E505" s="3" t="str">
        <f t="shared" si="10"/>
        <v/>
      </c>
    </row>
    <row r="506" spans="4:5">
      <c r="D506" s="3" t="str">
        <f t="shared" si="10"/>
        <v/>
      </c>
      <c r="E506" s="3" t="str">
        <f t="shared" si="10"/>
        <v/>
      </c>
    </row>
    <row r="507" spans="4:5">
      <c r="D507" s="3" t="str">
        <f t="shared" si="10"/>
        <v/>
      </c>
      <c r="E507" s="3" t="str">
        <f t="shared" si="10"/>
        <v/>
      </c>
    </row>
    <row r="508" spans="4:5">
      <c r="D508" s="3" t="str">
        <f t="shared" si="10"/>
        <v/>
      </c>
      <c r="E508" s="3" t="str">
        <f t="shared" si="10"/>
        <v/>
      </c>
    </row>
    <row r="509" spans="4:5">
      <c r="D509" s="3" t="str">
        <f t="shared" ref="D509:E572" si="11">IF(E509="","","IFB"&amp;0&amp;RIGHT(SUBSTITUTE(SUBSTITUTE(E509," ",""),"-",""),9))</f>
        <v/>
      </c>
      <c r="E509" s="3" t="str">
        <f t="shared" si="11"/>
        <v/>
      </c>
    </row>
    <row r="510" spans="4:5">
      <c r="D510" s="3" t="str">
        <f t="shared" si="11"/>
        <v/>
      </c>
      <c r="E510" s="3" t="str">
        <f t="shared" si="11"/>
        <v/>
      </c>
    </row>
    <row r="511" spans="4:5">
      <c r="D511" s="3" t="str">
        <f t="shared" si="11"/>
        <v/>
      </c>
      <c r="E511" s="3" t="str">
        <f t="shared" si="11"/>
        <v/>
      </c>
    </row>
    <row r="512" spans="4:5">
      <c r="D512" s="3" t="str">
        <f t="shared" si="11"/>
        <v/>
      </c>
      <c r="E512" s="3" t="str">
        <f t="shared" si="11"/>
        <v/>
      </c>
    </row>
    <row r="513" spans="4:5">
      <c r="D513" s="3" t="str">
        <f t="shared" si="11"/>
        <v/>
      </c>
      <c r="E513" s="3" t="str">
        <f t="shared" si="11"/>
        <v/>
      </c>
    </row>
    <row r="514" spans="4:5">
      <c r="D514" s="3" t="str">
        <f t="shared" si="11"/>
        <v/>
      </c>
      <c r="E514" s="3" t="str">
        <f t="shared" si="11"/>
        <v/>
      </c>
    </row>
    <row r="515" spans="4:5">
      <c r="D515" s="3" t="str">
        <f t="shared" si="11"/>
        <v/>
      </c>
      <c r="E515" s="3" t="str">
        <f t="shared" si="11"/>
        <v/>
      </c>
    </row>
    <row r="516" spans="4:5">
      <c r="D516" s="3" t="str">
        <f t="shared" si="11"/>
        <v/>
      </c>
      <c r="E516" s="3" t="str">
        <f t="shared" si="11"/>
        <v/>
      </c>
    </row>
    <row r="517" spans="4:5">
      <c r="D517" s="3" t="str">
        <f t="shared" si="11"/>
        <v/>
      </c>
      <c r="E517" s="3" t="str">
        <f t="shared" si="11"/>
        <v/>
      </c>
    </row>
    <row r="518" spans="4:5">
      <c r="D518" s="3" t="str">
        <f t="shared" si="11"/>
        <v/>
      </c>
      <c r="E518" s="3" t="str">
        <f t="shared" si="11"/>
        <v/>
      </c>
    </row>
    <row r="519" spans="4:5">
      <c r="D519" s="3" t="str">
        <f t="shared" si="11"/>
        <v/>
      </c>
      <c r="E519" s="3" t="str">
        <f t="shared" si="11"/>
        <v/>
      </c>
    </row>
    <row r="520" spans="4:5">
      <c r="D520" s="3" t="str">
        <f t="shared" si="11"/>
        <v/>
      </c>
      <c r="E520" s="3" t="str">
        <f t="shared" si="11"/>
        <v/>
      </c>
    </row>
    <row r="521" spans="4:5">
      <c r="D521" s="3" t="str">
        <f t="shared" si="11"/>
        <v/>
      </c>
      <c r="E521" s="3" t="str">
        <f t="shared" si="11"/>
        <v/>
      </c>
    </row>
    <row r="522" spans="4:5">
      <c r="D522" s="3" t="str">
        <f t="shared" si="11"/>
        <v/>
      </c>
      <c r="E522" s="3" t="str">
        <f t="shared" si="11"/>
        <v/>
      </c>
    </row>
    <row r="523" spans="4:5">
      <c r="D523" s="3" t="str">
        <f t="shared" si="11"/>
        <v/>
      </c>
      <c r="E523" s="3" t="str">
        <f t="shared" si="11"/>
        <v/>
      </c>
    </row>
    <row r="524" spans="4:5">
      <c r="D524" s="3" t="str">
        <f t="shared" si="11"/>
        <v/>
      </c>
      <c r="E524" s="3" t="str">
        <f t="shared" si="11"/>
        <v/>
      </c>
    </row>
    <row r="525" spans="4:5">
      <c r="D525" s="3" t="str">
        <f t="shared" si="11"/>
        <v/>
      </c>
      <c r="E525" s="3" t="str">
        <f t="shared" si="11"/>
        <v/>
      </c>
    </row>
    <row r="526" spans="4:5">
      <c r="D526" s="3" t="str">
        <f t="shared" si="11"/>
        <v/>
      </c>
      <c r="E526" s="3" t="str">
        <f t="shared" si="11"/>
        <v/>
      </c>
    </row>
    <row r="527" spans="4:5">
      <c r="D527" s="3" t="str">
        <f t="shared" si="11"/>
        <v/>
      </c>
      <c r="E527" s="3" t="str">
        <f t="shared" si="11"/>
        <v/>
      </c>
    </row>
    <row r="528" spans="4:5">
      <c r="D528" s="3" t="str">
        <f t="shared" si="11"/>
        <v/>
      </c>
      <c r="E528" s="3" t="str">
        <f t="shared" si="11"/>
        <v/>
      </c>
    </row>
    <row r="529" spans="4:5">
      <c r="D529" s="3" t="str">
        <f t="shared" si="11"/>
        <v/>
      </c>
      <c r="E529" s="3" t="str">
        <f t="shared" si="11"/>
        <v/>
      </c>
    </row>
    <row r="530" spans="4:5">
      <c r="D530" s="3" t="str">
        <f t="shared" si="11"/>
        <v/>
      </c>
      <c r="E530" s="3" t="str">
        <f t="shared" si="11"/>
        <v/>
      </c>
    </row>
    <row r="531" spans="4:5">
      <c r="D531" s="3" t="str">
        <f t="shared" si="11"/>
        <v/>
      </c>
      <c r="E531" s="3" t="str">
        <f t="shared" si="11"/>
        <v/>
      </c>
    </row>
    <row r="532" spans="4:5">
      <c r="D532" s="3" t="str">
        <f t="shared" si="11"/>
        <v/>
      </c>
      <c r="E532" s="3" t="str">
        <f t="shared" si="11"/>
        <v/>
      </c>
    </row>
    <row r="533" spans="4:5">
      <c r="D533" s="3" t="str">
        <f t="shared" si="11"/>
        <v/>
      </c>
      <c r="E533" s="3" t="str">
        <f t="shared" si="11"/>
        <v/>
      </c>
    </row>
    <row r="534" spans="4:5">
      <c r="D534" s="3" t="str">
        <f t="shared" si="11"/>
        <v/>
      </c>
      <c r="E534" s="3" t="str">
        <f t="shared" si="11"/>
        <v/>
      </c>
    </row>
    <row r="535" spans="4:5">
      <c r="D535" s="3" t="str">
        <f t="shared" si="11"/>
        <v/>
      </c>
      <c r="E535" s="3" t="str">
        <f t="shared" si="11"/>
        <v/>
      </c>
    </row>
    <row r="536" spans="4:5">
      <c r="D536" s="3" t="str">
        <f t="shared" si="11"/>
        <v/>
      </c>
      <c r="E536" s="3" t="str">
        <f t="shared" si="11"/>
        <v/>
      </c>
    </row>
    <row r="537" spans="4:5">
      <c r="D537" s="3" t="str">
        <f t="shared" si="11"/>
        <v/>
      </c>
      <c r="E537" s="3" t="str">
        <f t="shared" si="11"/>
        <v/>
      </c>
    </row>
    <row r="538" spans="4:5">
      <c r="D538" s="3" t="str">
        <f t="shared" si="11"/>
        <v/>
      </c>
      <c r="E538" s="3" t="str">
        <f t="shared" si="11"/>
        <v/>
      </c>
    </row>
    <row r="539" spans="4:5">
      <c r="D539" s="3" t="str">
        <f t="shared" si="11"/>
        <v/>
      </c>
      <c r="E539" s="3" t="str">
        <f t="shared" si="11"/>
        <v/>
      </c>
    </row>
    <row r="540" spans="4:5">
      <c r="D540" s="3" t="str">
        <f t="shared" si="11"/>
        <v/>
      </c>
      <c r="E540" s="3" t="str">
        <f t="shared" si="11"/>
        <v/>
      </c>
    </row>
    <row r="541" spans="4:5">
      <c r="D541" s="3" t="str">
        <f t="shared" si="11"/>
        <v/>
      </c>
      <c r="E541" s="3" t="str">
        <f t="shared" si="11"/>
        <v/>
      </c>
    </row>
    <row r="542" spans="4:5">
      <c r="D542" s="3" t="str">
        <f t="shared" si="11"/>
        <v/>
      </c>
      <c r="E542" s="3" t="str">
        <f t="shared" si="11"/>
        <v/>
      </c>
    </row>
    <row r="543" spans="4:5">
      <c r="D543" s="3" t="str">
        <f t="shared" si="11"/>
        <v/>
      </c>
      <c r="E543" s="3" t="str">
        <f t="shared" si="11"/>
        <v/>
      </c>
    </row>
    <row r="544" spans="4:5">
      <c r="D544" s="3" t="str">
        <f t="shared" si="11"/>
        <v/>
      </c>
      <c r="E544" s="3" t="str">
        <f t="shared" si="11"/>
        <v/>
      </c>
    </row>
    <row r="545" spans="4:5">
      <c r="D545" s="3" t="str">
        <f t="shared" si="11"/>
        <v/>
      </c>
      <c r="E545" s="3" t="str">
        <f t="shared" si="11"/>
        <v/>
      </c>
    </row>
    <row r="546" spans="4:5">
      <c r="D546" s="3" t="str">
        <f t="shared" si="11"/>
        <v/>
      </c>
      <c r="E546" s="3" t="str">
        <f t="shared" si="11"/>
        <v/>
      </c>
    </row>
    <row r="547" spans="4:5">
      <c r="D547" s="3" t="str">
        <f t="shared" si="11"/>
        <v/>
      </c>
      <c r="E547" s="3" t="str">
        <f t="shared" si="11"/>
        <v/>
      </c>
    </row>
    <row r="548" spans="4:5">
      <c r="D548" s="3" t="str">
        <f t="shared" si="11"/>
        <v/>
      </c>
      <c r="E548" s="3" t="str">
        <f t="shared" si="11"/>
        <v/>
      </c>
    </row>
    <row r="549" spans="4:5">
      <c r="D549" s="3" t="str">
        <f t="shared" si="11"/>
        <v/>
      </c>
      <c r="E549" s="3" t="str">
        <f t="shared" si="11"/>
        <v/>
      </c>
    </row>
    <row r="550" spans="4:5">
      <c r="D550" s="3" t="str">
        <f t="shared" si="11"/>
        <v/>
      </c>
      <c r="E550" s="3" t="str">
        <f t="shared" si="11"/>
        <v/>
      </c>
    </row>
    <row r="551" spans="4:5">
      <c r="D551" s="3" t="str">
        <f t="shared" si="11"/>
        <v/>
      </c>
      <c r="E551" s="3" t="str">
        <f t="shared" si="11"/>
        <v/>
      </c>
    </row>
    <row r="552" spans="4:5">
      <c r="D552" s="3" t="str">
        <f t="shared" si="11"/>
        <v/>
      </c>
      <c r="E552" s="3" t="str">
        <f t="shared" si="11"/>
        <v/>
      </c>
    </row>
    <row r="553" spans="4:5">
      <c r="D553" s="3" t="str">
        <f t="shared" si="11"/>
        <v/>
      </c>
      <c r="E553" s="3" t="str">
        <f t="shared" si="11"/>
        <v/>
      </c>
    </row>
    <row r="554" spans="4:5">
      <c r="D554" s="3" t="str">
        <f t="shared" si="11"/>
        <v/>
      </c>
      <c r="E554" s="3" t="str">
        <f t="shared" si="11"/>
        <v/>
      </c>
    </row>
    <row r="555" spans="4:5">
      <c r="D555" s="3" t="str">
        <f t="shared" si="11"/>
        <v/>
      </c>
      <c r="E555" s="3" t="str">
        <f t="shared" si="11"/>
        <v/>
      </c>
    </row>
    <row r="556" spans="4:5">
      <c r="D556" s="3" t="str">
        <f t="shared" si="11"/>
        <v/>
      </c>
      <c r="E556" s="3" t="str">
        <f t="shared" si="11"/>
        <v/>
      </c>
    </row>
    <row r="557" spans="4:5">
      <c r="D557" s="3" t="str">
        <f t="shared" si="11"/>
        <v/>
      </c>
      <c r="E557" s="3" t="str">
        <f t="shared" si="11"/>
        <v/>
      </c>
    </row>
    <row r="558" spans="4:5">
      <c r="D558" s="3" t="str">
        <f t="shared" si="11"/>
        <v/>
      </c>
      <c r="E558" s="3" t="str">
        <f t="shared" si="11"/>
        <v/>
      </c>
    </row>
    <row r="559" spans="4:5">
      <c r="D559" s="3" t="str">
        <f t="shared" si="11"/>
        <v/>
      </c>
      <c r="E559" s="3" t="str">
        <f t="shared" si="11"/>
        <v/>
      </c>
    </row>
    <row r="560" spans="4:5">
      <c r="D560" s="3" t="str">
        <f t="shared" si="11"/>
        <v/>
      </c>
      <c r="E560" s="3" t="str">
        <f t="shared" si="11"/>
        <v/>
      </c>
    </row>
    <row r="561" spans="4:5">
      <c r="D561" s="3" t="str">
        <f t="shared" si="11"/>
        <v/>
      </c>
      <c r="E561" s="3" t="str">
        <f t="shared" si="11"/>
        <v/>
      </c>
    </row>
    <row r="562" spans="4:5">
      <c r="D562" s="3" t="str">
        <f t="shared" si="11"/>
        <v/>
      </c>
      <c r="E562" s="3" t="str">
        <f t="shared" si="11"/>
        <v/>
      </c>
    </row>
    <row r="563" spans="4:5">
      <c r="D563" s="3" t="str">
        <f t="shared" si="11"/>
        <v/>
      </c>
      <c r="E563" s="3" t="str">
        <f t="shared" si="11"/>
        <v/>
      </c>
    </row>
    <row r="564" spans="4:5">
      <c r="D564" s="3" t="str">
        <f t="shared" si="11"/>
        <v/>
      </c>
      <c r="E564" s="3" t="str">
        <f t="shared" si="11"/>
        <v/>
      </c>
    </row>
    <row r="565" spans="4:5">
      <c r="D565" s="3" t="str">
        <f t="shared" si="11"/>
        <v/>
      </c>
      <c r="E565" s="3" t="str">
        <f t="shared" si="11"/>
        <v/>
      </c>
    </row>
    <row r="566" spans="4:5">
      <c r="D566" s="3" t="str">
        <f t="shared" si="11"/>
        <v/>
      </c>
      <c r="E566" s="3" t="str">
        <f t="shared" si="11"/>
        <v/>
      </c>
    </row>
    <row r="567" spans="4:5">
      <c r="D567" s="3" t="str">
        <f t="shared" si="11"/>
        <v/>
      </c>
      <c r="E567" s="3" t="str">
        <f t="shared" si="11"/>
        <v/>
      </c>
    </row>
    <row r="568" spans="4:5">
      <c r="D568" s="3" t="str">
        <f t="shared" si="11"/>
        <v/>
      </c>
      <c r="E568" s="3" t="str">
        <f t="shared" si="11"/>
        <v/>
      </c>
    </row>
    <row r="569" spans="4:5">
      <c r="D569" s="3" t="str">
        <f t="shared" si="11"/>
        <v/>
      </c>
      <c r="E569" s="3" t="str">
        <f t="shared" si="11"/>
        <v/>
      </c>
    </row>
    <row r="570" spans="4:5">
      <c r="D570" s="3" t="str">
        <f t="shared" si="11"/>
        <v/>
      </c>
      <c r="E570" s="3" t="str">
        <f t="shared" si="11"/>
        <v/>
      </c>
    </row>
    <row r="571" spans="4:5">
      <c r="D571" s="3" t="str">
        <f t="shared" si="11"/>
        <v/>
      </c>
      <c r="E571" s="3" t="str">
        <f t="shared" si="11"/>
        <v/>
      </c>
    </row>
    <row r="572" spans="4:5">
      <c r="D572" s="3" t="str">
        <f t="shared" si="11"/>
        <v/>
      </c>
      <c r="E572" s="3" t="str">
        <f t="shared" si="11"/>
        <v/>
      </c>
    </row>
    <row r="573" spans="4:5">
      <c r="D573" s="3" t="str">
        <f t="shared" ref="D573:E636" si="12">IF(E573="","","IFB"&amp;0&amp;RIGHT(SUBSTITUTE(SUBSTITUTE(E573," ",""),"-",""),9))</f>
        <v/>
      </c>
      <c r="E573" s="3" t="str">
        <f t="shared" si="12"/>
        <v/>
      </c>
    </row>
    <row r="574" spans="4:5">
      <c r="D574" s="3" t="str">
        <f t="shared" si="12"/>
        <v/>
      </c>
      <c r="E574" s="3" t="str">
        <f t="shared" si="12"/>
        <v/>
      </c>
    </row>
    <row r="575" spans="4:5">
      <c r="D575" s="3" t="str">
        <f t="shared" si="12"/>
        <v/>
      </c>
      <c r="E575" s="3" t="str">
        <f t="shared" si="12"/>
        <v/>
      </c>
    </row>
    <row r="576" spans="4:5">
      <c r="D576" s="3" t="str">
        <f t="shared" si="12"/>
        <v/>
      </c>
      <c r="E576" s="3" t="str">
        <f t="shared" si="12"/>
        <v/>
      </c>
    </row>
    <row r="577" spans="4:5">
      <c r="D577" s="3" t="str">
        <f t="shared" si="12"/>
        <v/>
      </c>
      <c r="E577" s="3" t="str">
        <f t="shared" si="12"/>
        <v/>
      </c>
    </row>
    <row r="578" spans="4:5">
      <c r="D578" s="3" t="str">
        <f t="shared" si="12"/>
        <v/>
      </c>
      <c r="E578" s="3" t="str">
        <f t="shared" si="12"/>
        <v/>
      </c>
    </row>
    <row r="579" spans="4:5">
      <c r="D579" s="3" t="str">
        <f t="shared" si="12"/>
        <v/>
      </c>
      <c r="E579" s="3" t="str">
        <f t="shared" si="12"/>
        <v/>
      </c>
    </row>
    <row r="580" spans="4:5">
      <c r="D580" s="3" t="str">
        <f t="shared" si="12"/>
        <v/>
      </c>
      <c r="E580" s="3" t="str">
        <f t="shared" si="12"/>
        <v/>
      </c>
    </row>
    <row r="581" spans="4:5">
      <c r="D581" s="3" t="str">
        <f t="shared" si="12"/>
        <v/>
      </c>
      <c r="E581" s="3" t="str">
        <f t="shared" si="12"/>
        <v/>
      </c>
    </row>
    <row r="582" spans="4:5">
      <c r="D582" s="3" t="str">
        <f t="shared" si="12"/>
        <v/>
      </c>
      <c r="E582" s="3" t="str">
        <f t="shared" si="12"/>
        <v/>
      </c>
    </row>
    <row r="583" spans="4:5">
      <c r="D583" s="3" t="str">
        <f t="shared" si="12"/>
        <v/>
      </c>
      <c r="E583" s="3" t="str">
        <f t="shared" si="12"/>
        <v/>
      </c>
    </row>
    <row r="584" spans="4:5">
      <c r="D584" s="3" t="str">
        <f t="shared" si="12"/>
        <v/>
      </c>
      <c r="E584" s="3" t="str">
        <f t="shared" si="12"/>
        <v/>
      </c>
    </row>
    <row r="585" spans="4:5">
      <c r="D585" s="3" t="str">
        <f t="shared" si="12"/>
        <v/>
      </c>
      <c r="E585" s="3" t="str">
        <f t="shared" si="12"/>
        <v/>
      </c>
    </row>
    <row r="586" spans="4:5">
      <c r="D586" s="3" t="str">
        <f t="shared" si="12"/>
        <v/>
      </c>
      <c r="E586" s="3" t="str">
        <f t="shared" si="12"/>
        <v/>
      </c>
    </row>
    <row r="587" spans="4:5">
      <c r="D587" s="3" t="str">
        <f t="shared" si="12"/>
        <v/>
      </c>
      <c r="E587" s="3" t="str">
        <f t="shared" si="12"/>
        <v/>
      </c>
    </row>
    <row r="588" spans="4:5">
      <c r="D588" s="3" t="str">
        <f t="shared" si="12"/>
        <v/>
      </c>
      <c r="E588" s="3" t="str">
        <f t="shared" si="12"/>
        <v/>
      </c>
    </row>
    <row r="589" spans="4:5">
      <c r="D589" s="3" t="str">
        <f t="shared" si="12"/>
        <v/>
      </c>
      <c r="E589" s="3" t="str">
        <f t="shared" si="12"/>
        <v/>
      </c>
    </row>
    <row r="590" spans="4:5">
      <c r="D590" s="3" t="str">
        <f t="shared" si="12"/>
        <v/>
      </c>
      <c r="E590" s="3" t="str">
        <f t="shared" si="12"/>
        <v/>
      </c>
    </row>
    <row r="591" spans="4:5">
      <c r="D591" s="3" t="str">
        <f t="shared" si="12"/>
        <v/>
      </c>
      <c r="E591" s="3" t="str">
        <f t="shared" si="12"/>
        <v/>
      </c>
    </row>
    <row r="592" spans="4:5">
      <c r="D592" s="3" t="str">
        <f t="shared" si="12"/>
        <v/>
      </c>
      <c r="E592" s="3" t="str">
        <f t="shared" si="12"/>
        <v/>
      </c>
    </row>
    <row r="593" spans="4:5">
      <c r="D593" s="3" t="str">
        <f t="shared" si="12"/>
        <v/>
      </c>
      <c r="E593" s="3" t="str">
        <f t="shared" si="12"/>
        <v/>
      </c>
    </row>
    <row r="594" spans="4:5">
      <c r="D594" s="3" t="str">
        <f t="shared" si="12"/>
        <v/>
      </c>
      <c r="E594" s="3" t="str">
        <f t="shared" si="12"/>
        <v/>
      </c>
    </row>
    <row r="595" spans="4:5">
      <c r="D595" s="3" t="str">
        <f t="shared" si="12"/>
        <v/>
      </c>
      <c r="E595" s="3" t="str">
        <f t="shared" si="12"/>
        <v/>
      </c>
    </row>
    <row r="596" spans="4:5">
      <c r="D596" s="3" t="str">
        <f t="shared" si="12"/>
        <v/>
      </c>
      <c r="E596" s="3" t="str">
        <f t="shared" si="12"/>
        <v/>
      </c>
    </row>
    <row r="597" spans="4:5">
      <c r="D597" s="3" t="str">
        <f t="shared" si="12"/>
        <v/>
      </c>
      <c r="E597" s="3" t="str">
        <f t="shared" si="12"/>
        <v/>
      </c>
    </row>
    <row r="598" spans="4:5">
      <c r="D598" s="3" t="str">
        <f t="shared" si="12"/>
        <v/>
      </c>
      <c r="E598" s="3" t="str">
        <f t="shared" si="12"/>
        <v/>
      </c>
    </row>
    <row r="599" spans="4:5">
      <c r="D599" s="3" t="str">
        <f t="shared" si="12"/>
        <v/>
      </c>
      <c r="E599" s="3" t="str">
        <f t="shared" si="12"/>
        <v/>
      </c>
    </row>
    <row r="600" spans="4:5">
      <c r="D600" s="3" t="str">
        <f t="shared" si="12"/>
        <v/>
      </c>
      <c r="E600" s="3" t="str">
        <f t="shared" si="12"/>
        <v/>
      </c>
    </row>
    <row r="601" spans="4:5">
      <c r="D601" s="3" t="str">
        <f t="shared" si="12"/>
        <v/>
      </c>
      <c r="E601" s="3" t="str">
        <f t="shared" si="12"/>
        <v/>
      </c>
    </row>
    <row r="602" spans="4:5">
      <c r="D602" s="3" t="str">
        <f t="shared" si="12"/>
        <v/>
      </c>
      <c r="E602" s="3" t="str">
        <f t="shared" si="12"/>
        <v/>
      </c>
    </row>
    <row r="603" spans="4:5">
      <c r="D603" s="3" t="str">
        <f t="shared" si="12"/>
        <v/>
      </c>
      <c r="E603" s="3" t="str">
        <f t="shared" si="12"/>
        <v/>
      </c>
    </row>
    <row r="604" spans="4:5">
      <c r="D604" s="3" t="str">
        <f t="shared" si="12"/>
        <v/>
      </c>
      <c r="E604" s="3" t="str">
        <f t="shared" si="12"/>
        <v/>
      </c>
    </row>
    <row r="605" spans="4:5">
      <c r="D605" s="3" t="str">
        <f t="shared" si="12"/>
        <v/>
      </c>
      <c r="E605" s="3" t="str">
        <f t="shared" si="12"/>
        <v/>
      </c>
    </row>
    <row r="606" spans="4:5">
      <c r="D606" s="3" t="str">
        <f t="shared" si="12"/>
        <v/>
      </c>
      <c r="E606" s="3" t="str">
        <f t="shared" si="12"/>
        <v/>
      </c>
    </row>
    <row r="607" spans="4:5">
      <c r="D607" s="3" t="str">
        <f t="shared" si="12"/>
        <v/>
      </c>
      <c r="E607" s="3" t="str">
        <f t="shared" si="12"/>
        <v/>
      </c>
    </row>
    <row r="608" spans="4:5">
      <c r="D608" s="3" t="str">
        <f t="shared" si="12"/>
        <v/>
      </c>
      <c r="E608" s="3" t="str">
        <f t="shared" si="12"/>
        <v/>
      </c>
    </row>
    <row r="609" spans="4:5">
      <c r="D609" s="3" t="str">
        <f t="shared" si="12"/>
        <v/>
      </c>
      <c r="E609" s="3" t="str">
        <f t="shared" si="12"/>
        <v/>
      </c>
    </row>
    <row r="610" spans="4:5">
      <c r="D610" s="3" t="str">
        <f t="shared" si="12"/>
        <v/>
      </c>
      <c r="E610" s="3" t="str">
        <f t="shared" si="12"/>
        <v/>
      </c>
    </row>
    <row r="611" spans="4:5">
      <c r="D611" s="3" t="str">
        <f t="shared" si="12"/>
        <v/>
      </c>
      <c r="E611" s="3" t="str">
        <f t="shared" si="12"/>
        <v/>
      </c>
    </row>
    <row r="612" spans="4:5">
      <c r="D612" s="3" t="str">
        <f t="shared" si="12"/>
        <v/>
      </c>
      <c r="E612" s="3" t="str">
        <f t="shared" si="12"/>
        <v/>
      </c>
    </row>
    <row r="613" spans="4:5">
      <c r="D613" s="3" t="str">
        <f t="shared" si="12"/>
        <v/>
      </c>
      <c r="E613" s="3" t="str">
        <f t="shared" si="12"/>
        <v/>
      </c>
    </row>
    <row r="614" spans="4:5">
      <c r="D614" s="3" t="str">
        <f t="shared" si="12"/>
        <v/>
      </c>
      <c r="E614" s="3" t="str">
        <f t="shared" si="12"/>
        <v/>
      </c>
    </row>
    <row r="615" spans="4:5">
      <c r="D615" s="3" t="str">
        <f t="shared" si="12"/>
        <v/>
      </c>
      <c r="E615" s="3" t="str">
        <f t="shared" si="12"/>
        <v/>
      </c>
    </row>
    <row r="616" spans="4:5">
      <c r="D616" s="3" t="str">
        <f t="shared" si="12"/>
        <v/>
      </c>
      <c r="E616" s="3" t="str">
        <f t="shared" si="12"/>
        <v/>
      </c>
    </row>
    <row r="617" spans="4:5">
      <c r="D617" s="3" t="str">
        <f t="shared" si="12"/>
        <v/>
      </c>
      <c r="E617" s="3" t="str">
        <f t="shared" si="12"/>
        <v/>
      </c>
    </row>
    <row r="618" spans="4:5">
      <c r="D618" s="3" t="str">
        <f t="shared" si="12"/>
        <v/>
      </c>
      <c r="E618" s="3" t="str">
        <f t="shared" si="12"/>
        <v/>
      </c>
    </row>
    <row r="619" spans="4:5">
      <c r="D619" s="3" t="str">
        <f t="shared" si="12"/>
        <v/>
      </c>
      <c r="E619" s="3" t="str">
        <f t="shared" si="12"/>
        <v/>
      </c>
    </row>
    <row r="620" spans="4:5">
      <c r="D620" s="3" t="str">
        <f t="shared" si="12"/>
        <v/>
      </c>
      <c r="E620" s="3" t="str">
        <f t="shared" si="12"/>
        <v/>
      </c>
    </row>
    <row r="621" spans="4:5">
      <c r="D621" s="3" t="str">
        <f t="shared" si="12"/>
        <v/>
      </c>
      <c r="E621" s="3" t="str">
        <f t="shared" si="12"/>
        <v/>
      </c>
    </row>
    <row r="622" spans="4:5">
      <c r="D622" s="3" t="str">
        <f t="shared" si="12"/>
        <v/>
      </c>
      <c r="E622" s="3" t="str">
        <f t="shared" si="12"/>
        <v/>
      </c>
    </row>
    <row r="623" spans="4:5">
      <c r="D623" s="3" t="str">
        <f t="shared" si="12"/>
        <v/>
      </c>
      <c r="E623" s="3" t="str">
        <f t="shared" si="12"/>
        <v/>
      </c>
    </row>
    <row r="624" spans="4:5">
      <c r="D624" s="3" t="str">
        <f t="shared" si="12"/>
        <v/>
      </c>
      <c r="E624" s="3" t="str">
        <f t="shared" si="12"/>
        <v/>
      </c>
    </row>
    <row r="625" spans="4:5">
      <c r="D625" s="3" t="str">
        <f t="shared" si="12"/>
        <v/>
      </c>
      <c r="E625" s="3" t="str">
        <f t="shared" si="12"/>
        <v/>
      </c>
    </row>
    <row r="626" spans="4:5">
      <c r="D626" s="3" t="str">
        <f t="shared" si="12"/>
        <v/>
      </c>
      <c r="E626" s="3" t="str">
        <f t="shared" si="12"/>
        <v/>
      </c>
    </row>
    <row r="627" spans="4:5">
      <c r="D627" s="3" t="str">
        <f t="shared" si="12"/>
        <v/>
      </c>
      <c r="E627" s="3" t="str">
        <f t="shared" si="12"/>
        <v/>
      </c>
    </row>
    <row r="628" spans="4:5">
      <c r="D628" s="3" t="str">
        <f t="shared" si="12"/>
        <v/>
      </c>
      <c r="E628" s="3" t="str">
        <f t="shared" si="12"/>
        <v/>
      </c>
    </row>
    <row r="629" spans="4:5">
      <c r="D629" s="3" t="str">
        <f t="shared" si="12"/>
        <v/>
      </c>
      <c r="E629" s="3" t="str">
        <f t="shared" si="12"/>
        <v/>
      </c>
    </row>
    <row r="630" spans="4:5">
      <c r="D630" s="3" t="str">
        <f t="shared" si="12"/>
        <v/>
      </c>
      <c r="E630" s="3" t="str">
        <f t="shared" si="12"/>
        <v/>
      </c>
    </row>
    <row r="631" spans="4:5">
      <c r="D631" s="3" t="str">
        <f t="shared" si="12"/>
        <v/>
      </c>
      <c r="E631" s="3" t="str">
        <f t="shared" si="12"/>
        <v/>
      </c>
    </row>
    <row r="632" spans="4:5">
      <c r="D632" s="3" t="str">
        <f t="shared" si="12"/>
        <v/>
      </c>
      <c r="E632" s="3" t="str">
        <f t="shared" si="12"/>
        <v/>
      </c>
    </row>
    <row r="633" spans="4:5">
      <c r="D633" s="3" t="str">
        <f t="shared" si="12"/>
        <v/>
      </c>
      <c r="E633" s="3" t="str">
        <f t="shared" si="12"/>
        <v/>
      </c>
    </row>
    <row r="634" spans="4:5">
      <c r="D634" s="3" t="str">
        <f t="shared" si="12"/>
        <v/>
      </c>
      <c r="E634" s="3" t="str">
        <f t="shared" si="12"/>
        <v/>
      </c>
    </row>
    <row r="635" spans="4:5">
      <c r="D635" s="3" t="str">
        <f t="shared" si="12"/>
        <v/>
      </c>
      <c r="E635" s="3" t="str">
        <f t="shared" si="12"/>
        <v/>
      </c>
    </row>
    <row r="636" spans="4:5">
      <c r="D636" s="3" t="str">
        <f t="shared" si="12"/>
        <v/>
      </c>
      <c r="E636" s="3" t="str">
        <f t="shared" si="12"/>
        <v/>
      </c>
    </row>
    <row r="637" spans="4:5">
      <c r="D637" s="3" t="str">
        <f t="shared" ref="D637:E700" si="13">IF(E637="","","IFB"&amp;0&amp;RIGHT(SUBSTITUTE(SUBSTITUTE(E637," ",""),"-",""),9))</f>
        <v/>
      </c>
      <c r="E637" s="3" t="str">
        <f t="shared" si="13"/>
        <v/>
      </c>
    </row>
    <row r="638" spans="4:5">
      <c r="D638" s="3" t="str">
        <f t="shared" si="13"/>
        <v/>
      </c>
      <c r="E638" s="3" t="str">
        <f t="shared" si="13"/>
        <v/>
      </c>
    </row>
    <row r="639" spans="4:5">
      <c r="D639" s="3" t="str">
        <f t="shared" si="13"/>
        <v/>
      </c>
      <c r="E639" s="3" t="str">
        <f t="shared" si="13"/>
        <v/>
      </c>
    </row>
    <row r="640" spans="4:5">
      <c r="D640" s="3" t="str">
        <f t="shared" si="13"/>
        <v/>
      </c>
      <c r="E640" s="3" t="str">
        <f t="shared" si="13"/>
        <v/>
      </c>
    </row>
    <row r="641" spans="4:5">
      <c r="D641" s="3" t="str">
        <f t="shared" si="13"/>
        <v/>
      </c>
      <c r="E641" s="3" t="str">
        <f t="shared" si="13"/>
        <v/>
      </c>
    </row>
    <row r="642" spans="4:5">
      <c r="D642" s="3" t="str">
        <f t="shared" si="13"/>
        <v/>
      </c>
      <c r="E642" s="3" t="str">
        <f t="shared" si="13"/>
        <v/>
      </c>
    </row>
    <row r="643" spans="4:5">
      <c r="D643" s="3" t="str">
        <f t="shared" si="13"/>
        <v/>
      </c>
      <c r="E643" s="3" t="str">
        <f t="shared" si="13"/>
        <v/>
      </c>
    </row>
    <row r="644" spans="4:5">
      <c r="D644" s="3" t="str">
        <f t="shared" si="13"/>
        <v/>
      </c>
      <c r="E644" s="3" t="str">
        <f t="shared" si="13"/>
        <v/>
      </c>
    </row>
    <row r="645" spans="4:5">
      <c r="D645" s="3" t="str">
        <f t="shared" si="13"/>
        <v/>
      </c>
      <c r="E645" s="3" t="str">
        <f t="shared" si="13"/>
        <v/>
      </c>
    </row>
    <row r="646" spans="4:5">
      <c r="D646" s="3" t="str">
        <f t="shared" si="13"/>
        <v/>
      </c>
      <c r="E646" s="3" t="str">
        <f t="shared" si="13"/>
        <v/>
      </c>
    </row>
    <row r="647" spans="4:5">
      <c r="D647" s="3" t="str">
        <f t="shared" si="13"/>
        <v/>
      </c>
      <c r="E647" s="3" t="str">
        <f t="shared" si="13"/>
        <v/>
      </c>
    </row>
    <row r="648" spans="4:5">
      <c r="D648" s="3" t="str">
        <f t="shared" si="13"/>
        <v/>
      </c>
      <c r="E648" s="3" t="str">
        <f t="shared" si="13"/>
        <v/>
      </c>
    </row>
    <row r="649" spans="4:5">
      <c r="D649" s="3" t="str">
        <f t="shared" si="13"/>
        <v/>
      </c>
      <c r="E649" s="3" t="str">
        <f t="shared" si="13"/>
        <v/>
      </c>
    </row>
    <row r="650" spans="4:5">
      <c r="D650" s="3" t="str">
        <f t="shared" si="13"/>
        <v/>
      </c>
      <c r="E650" s="3" t="str">
        <f t="shared" si="13"/>
        <v/>
      </c>
    </row>
    <row r="651" spans="4:5">
      <c r="D651" s="3" t="str">
        <f t="shared" si="13"/>
        <v/>
      </c>
      <c r="E651" s="3" t="str">
        <f t="shared" si="13"/>
        <v/>
      </c>
    </row>
    <row r="652" spans="4:5">
      <c r="D652" s="3" t="str">
        <f t="shared" si="13"/>
        <v/>
      </c>
      <c r="E652" s="3" t="str">
        <f t="shared" si="13"/>
        <v/>
      </c>
    </row>
    <row r="653" spans="4:5">
      <c r="D653" s="3" t="str">
        <f t="shared" si="13"/>
        <v/>
      </c>
      <c r="E653" s="3" t="str">
        <f t="shared" si="13"/>
        <v/>
      </c>
    </row>
    <row r="654" spans="4:5">
      <c r="D654" s="3" t="str">
        <f t="shared" si="13"/>
        <v/>
      </c>
      <c r="E654" s="3" t="str">
        <f t="shared" si="13"/>
        <v/>
      </c>
    </row>
    <row r="655" spans="4:5">
      <c r="D655" s="3" t="str">
        <f t="shared" si="13"/>
        <v/>
      </c>
      <c r="E655" s="3" t="str">
        <f t="shared" si="13"/>
        <v/>
      </c>
    </row>
    <row r="656" spans="4:5">
      <c r="D656" s="3" t="str">
        <f t="shared" si="13"/>
        <v/>
      </c>
      <c r="E656" s="3" t="str">
        <f t="shared" si="13"/>
        <v/>
      </c>
    </row>
    <row r="657" spans="4:5">
      <c r="D657" s="3" t="str">
        <f t="shared" si="13"/>
        <v/>
      </c>
      <c r="E657" s="3" t="str">
        <f t="shared" si="13"/>
        <v/>
      </c>
    </row>
    <row r="658" spans="4:5">
      <c r="D658" s="3" t="str">
        <f t="shared" si="13"/>
        <v/>
      </c>
      <c r="E658" s="3" t="str">
        <f t="shared" si="13"/>
        <v/>
      </c>
    </row>
    <row r="659" spans="4:5">
      <c r="D659" s="3" t="str">
        <f t="shared" si="13"/>
        <v/>
      </c>
      <c r="E659" s="3" t="str">
        <f t="shared" si="13"/>
        <v/>
      </c>
    </row>
    <row r="660" spans="4:5">
      <c r="D660" s="3" t="str">
        <f t="shared" si="13"/>
        <v/>
      </c>
      <c r="E660" s="3" t="str">
        <f t="shared" si="13"/>
        <v/>
      </c>
    </row>
    <row r="661" spans="4:5">
      <c r="D661" s="3" t="str">
        <f t="shared" si="13"/>
        <v/>
      </c>
      <c r="E661" s="3" t="str">
        <f t="shared" si="13"/>
        <v/>
      </c>
    </row>
    <row r="662" spans="4:5">
      <c r="D662" s="3" t="str">
        <f t="shared" si="13"/>
        <v/>
      </c>
      <c r="E662" s="3" t="str">
        <f t="shared" si="13"/>
        <v/>
      </c>
    </row>
    <row r="663" spans="4:5">
      <c r="D663" s="3" t="str">
        <f t="shared" si="13"/>
        <v/>
      </c>
      <c r="E663" s="3" t="str">
        <f t="shared" si="13"/>
        <v/>
      </c>
    </row>
    <row r="664" spans="4:5">
      <c r="D664" s="3" t="str">
        <f t="shared" si="13"/>
        <v/>
      </c>
      <c r="E664" s="3" t="str">
        <f t="shared" si="13"/>
        <v/>
      </c>
    </row>
    <row r="665" spans="4:5">
      <c r="D665" s="3" t="str">
        <f t="shared" si="13"/>
        <v/>
      </c>
      <c r="E665" s="3" t="str">
        <f t="shared" si="13"/>
        <v/>
      </c>
    </row>
    <row r="666" spans="4:5">
      <c r="D666" s="3" t="str">
        <f t="shared" si="13"/>
        <v/>
      </c>
      <c r="E666" s="3" t="str">
        <f t="shared" si="13"/>
        <v/>
      </c>
    </row>
    <row r="667" spans="4:5">
      <c r="D667" s="3" t="str">
        <f t="shared" si="13"/>
        <v/>
      </c>
      <c r="E667" s="3" t="str">
        <f t="shared" si="13"/>
        <v/>
      </c>
    </row>
    <row r="668" spans="4:5">
      <c r="D668" s="3" t="str">
        <f t="shared" si="13"/>
        <v/>
      </c>
      <c r="E668" s="3" t="str">
        <f t="shared" si="13"/>
        <v/>
      </c>
    </row>
    <row r="669" spans="4:5">
      <c r="D669" s="3" t="str">
        <f t="shared" si="13"/>
        <v/>
      </c>
      <c r="E669" s="3" t="str">
        <f t="shared" si="13"/>
        <v/>
      </c>
    </row>
    <row r="670" spans="4:5">
      <c r="D670" s="3" t="str">
        <f t="shared" si="13"/>
        <v/>
      </c>
      <c r="E670" s="3" t="str">
        <f t="shared" si="13"/>
        <v/>
      </c>
    </row>
    <row r="671" spans="4:5">
      <c r="D671" s="3" t="str">
        <f t="shared" si="13"/>
        <v/>
      </c>
      <c r="E671" s="3" t="str">
        <f t="shared" si="13"/>
        <v/>
      </c>
    </row>
    <row r="672" spans="4:5">
      <c r="D672" s="3" t="str">
        <f t="shared" si="13"/>
        <v/>
      </c>
      <c r="E672" s="3" t="str">
        <f t="shared" si="13"/>
        <v/>
      </c>
    </row>
    <row r="673" spans="4:5">
      <c r="D673" s="3" t="str">
        <f t="shared" si="13"/>
        <v/>
      </c>
      <c r="E673" s="3" t="str">
        <f t="shared" si="13"/>
        <v/>
      </c>
    </row>
    <row r="674" spans="4:5">
      <c r="D674" s="3" t="str">
        <f t="shared" si="13"/>
        <v/>
      </c>
      <c r="E674" s="3" t="str">
        <f t="shared" si="13"/>
        <v/>
      </c>
    </row>
    <row r="675" spans="4:5">
      <c r="D675" s="3" t="str">
        <f t="shared" si="13"/>
        <v/>
      </c>
      <c r="E675" s="3" t="str">
        <f t="shared" si="13"/>
        <v/>
      </c>
    </row>
    <row r="676" spans="4:5">
      <c r="D676" s="3" t="str">
        <f t="shared" si="13"/>
        <v/>
      </c>
      <c r="E676" s="3" t="str">
        <f t="shared" si="13"/>
        <v/>
      </c>
    </row>
    <row r="677" spans="4:5">
      <c r="D677" s="3" t="str">
        <f t="shared" si="13"/>
        <v/>
      </c>
      <c r="E677" s="3" t="str">
        <f t="shared" si="13"/>
        <v/>
      </c>
    </row>
    <row r="678" spans="4:5">
      <c r="D678" s="3" t="str">
        <f t="shared" si="13"/>
        <v/>
      </c>
      <c r="E678" s="3" t="str">
        <f t="shared" si="13"/>
        <v/>
      </c>
    </row>
    <row r="679" spans="4:5">
      <c r="D679" s="3" t="str">
        <f t="shared" si="13"/>
        <v/>
      </c>
      <c r="E679" s="3" t="str">
        <f t="shared" si="13"/>
        <v/>
      </c>
    </row>
    <row r="680" spans="4:5">
      <c r="D680" s="3" t="str">
        <f t="shared" si="13"/>
        <v/>
      </c>
      <c r="E680" s="3" t="str">
        <f t="shared" si="13"/>
        <v/>
      </c>
    </row>
    <row r="681" spans="4:5">
      <c r="D681" s="3" t="str">
        <f t="shared" si="13"/>
        <v/>
      </c>
      <c r="E681" s="3" t="str">
        <f t="shared" si="13"/>
        <v/>
      </c>
    </row>
    <row r="682" spans="4:5">
      <c r="D682" s="3" t="str">
        <f t="shared" si="13"/>
        <v/>
      </c>
      <c r="E682" s="3" t="str">
        <f t="shared" si="13"/>
        <v/>
      </c>
    </row>
    <row r="683" spans="4:5">
      <c r="D683" s="3" t="str">
        <f t="shared" si="13"/>
        <v/>
      </c>
      <c r="E683" s="3" t="str">
        <f t="shared" si="13"/>
        <v/>
      </c>
    </row>
    <row r="684" spans="4:5">
      <c r="D684" s="3" t="str">
        <f t="shared" si="13"/>
        <v/>
      </c>
      <c r="E684" s="3" t="str">
        <f t="shared" si="13"/>
        <v/>
      </c>
    </row>
    <row r="685" spans="4:5">
      <c r="D685" s="3" t="str">
        <f t="shared" si="13"/>
        <v/>
      </c>
      <c r="E685" s="3" t="str">
        <f t="shared" si="13"/>
        <v/>
      </c>
    </row>
    <row r="686" spans="4:5">
      <c r="D686" s="3" t="str">
        <f t="shared" si="13"/>
        <v/>
      </c>
      <c r="E686" s="3" t="str">
        <f t="shared" si="13"/>
        <v/>
      </c>
    </row>
    <row r="687" spans="4:5">
      <c r="D687" s="3" t="str">
        <f t="shared" si="13"/>
        <v/>
      </c>
      <c r="E687" s="3" t="str">
        <f t="shared" si="13"/>
        <v/>
      </c>
    </row>
    <row r="688" spans="4:5">
      <c r="D688" s="3" t="str">
        <f t="shared" si="13"/>
        <v/>
      </c>
      <c r="E688" s="3" t="str">
        <f t="shared" si="13"/>
        <v/>
      </c>
    </row>
    <row r="689" spans="4:5">
      <c r="D689" s="3" t="str">
        <f t="shared" si="13"/>
        <v/>
      </c>
      <c r="E689" s="3" t="str">
        <f t="shared" si="13"/>
        <v/>
      </c>
    </row>
    <row r="690" spans="4:5">
      <c r="D690" s="3" t="str">
        <f t="shared" si="13"/>
        <v/>
      </c>
      <c r="E690" s="3" t="str">
        <f t="shared" si="13"/>
        <v/>
      </c>
    </row>
    <row r="691" spans="4:5">
      <c r="D691" s="3" t="str">
        <f t="shared" si="13"/>
        <v/>
      </c>
      <c r="E691" s="3" t="str">
        <f t="shared" si="13"/>
        <v/>
      </c>
    </row>
    <row r="692" spans="4:5">
      <c r="D692" s="3" t="str">
        <f t="shared" si="13"/>
        <v/>
      </c>
      <c r="E692" s="3" t="str">
        <f t="shared" si="13"/>
        <v/>
      </c>
    </row>
    <row r="693" spans="4:5">
      <c r="D693" s="3" t="str">
        <f t="shared" si="13"/>
        <v/>
      </c>
      <c r="E693" s="3" t="str">
        <f t="shared" si="13"/>
        <v/>
      </c>
    </row>
    <row r="694" spans="4:5">
      <c r="D694" s="3" t="str">
        <f t="shared" si="13"/>
        <v/>
      </c>
      <c r="E694" s="3" t="str">
        <f t="shared" si="13"/>
        <v/>
      </c>
    </row>
    <row r="695" spans="4:5">
      <c r="D695" s="3" t="str">
        <f t="shared" si="13"/>
        <v/>
      </c>
      <c r="E695" s="3" t="str">
        <f t="shared" si="13"/>
        <v/>
      </c>
    </row>
    <row r="696" spans="4:5">
      <c r="D696" s="3" t="str">
        <f t="shared" si="13"/>
        <v/>
      </c>
      <c r="E696" s="3" t="str">
        <f t="shared" si="13"/>
        <v/>
      </c>
    </row>
    <row r="697" spans="4:5">
      <c r="D697" s="3" t="str">
        <f t="shared" si="13"/>
        <v/>
      </c>
      <c r="E697" s="3" t="str">
        <f t="shared" si="13"/>
        <v/>
      </c>
    </row>
    <row r="698" spans="4:5">
      <c r="D698" s="3" t="str">
        <f t="shared" si="13"/>
        <v/>
      </c>
      <c r="E698" s="3" t="str">
        <f t="shared" si="13"/>
        <v/>
      </c>
    </row>
    <row r="699" spans="4:5">
      <c r="D699" s="3" t="str">
        <f t="shared" si="13"/>
        <v/>
      </c>
      <c r="E699" s="3" t="str">
        <f t="shared" si="13"/>
        <v/>
      </c>
    </row>
    <row r="700" spans="4:5">
      <c r="D700" s="3" t="str">
        <f t="shared" si="13"/>
        <v/>
      </c>
      <c r="E700" s="3" t="str">
        <f t="shared" si="13"/>
        <v/>
      </c>
    </row>
    <row r="701" spans="4:5">
      <c r="D701" s="3" t="str">
        <f t="shared" ref="D701:E764" si="14">IF(E701="","","IFB"&amp;0&amp;RIGHT(SUBSTITUTE(SUBSTITUTE(E701," ",""),"-",""),9))</f>
        <v/>
      </c>
      <c r="E701" s="3" t="str">
        <f t="shared" si="14"/>
        <v/>
      </c>
    </row>
    <row r="702" spans="4:5">
      <c r="D702" s="3" t="str">
        <f t="shared" si="14"/>
        <v/>
      </c>
      <c r="E702" s="3" t="str">
        <f t="shared" si="14"/>
        <v/>
      </c>
    </row>
    <row r="703" spans="4:5">
      <c r="D703" s="3" t="str">
        <f t="shared" si="14"/>
        <v/>
      </c>
      <c r="E703" s="3" t="str">
        <f t="shared" si="14"/>
        <v/>
      </c>
    </row>
    <row r="704" spans="4:5">
      <c r="D704" s="3" t="str">
        <f t="shared" si="14"/>
        <v/>
      </c>
      <c r="E704" s="3" t="str">
        <f t="shared" si="14"/>
        <v/>
      </c>
    </row>
    <row r="705" spans="4:5">
      <c r="D705" s="3" t="str">
        <f t="shared" si="14"/>
        <v/>
      </c>
      <c r="E705" s="3" t="str">
        <f t="shared" si="14"/>
        <v/>
      </c>
    </row>
    <row r="706" spans="4:5">
      <c r="D706" s="3" t="str">
        <f t="shared" si="14"/>
        <v/>
      </c>
      <c r="E706" s="3" t="str">
        <f t="shared" si="14"/>
        <v/>
      </c>
    </row>
    <row r="707" spans="4:5">
      <c r="D707" s="3" t="str">
        <f t="shared" si="14"/>
        <v/>
      </c>
      <c r="E707" s="3" t="str">
        <f t="shared" si="14"/>
        <v/>
      </c>
    </row>
    <row r="708" spans="4:5">
      <c r="D708" s="3" t="str">
        <f t="shared" si="14"/>
        <v/>
      </c>
      <c r="E708" s="3" t="str">
        <f t="shared" si="14"/>
        <v/>
      </c>
    </row>
    <row r="709" spans="4:5">
      <c r="D709" s="3" t="str">
        <f t="shared" si="14"/>
        <v/>
      </c>
      <c r="E709" s="3" t="str">
        <f t="shared" si="14"/>
        <v/>
      </c>
    </row>
    <row r="710" spans="4:5">
      <c r="D710" s="3" t="str">
        <f t="shared" si="14"/>
        <v/>
      </c>
      <c r="E710" s="3" t="str">
        <f t="shared" si="14"/>
        <v/>
      </c>
    </row>
    <row r="711" spans="4:5">
      <c r="D711" s="3" t="str">
        <f t="shared" si="14"/>
        <v/>
      </c>
      <c r="E711" s="3" t="str">
        <f t="shared" si="14"/>
        <v/>
      </c>
    </row>
    <row r="712" spans="4:5">
      <c r="D712" s="3" t="str">
        <f t="shared" si="14"/>
        <v/>
      </c>
      <c r="E712" s="3" t="str">
        <f t="shared" si="14"/>
        <v/>
      </c>
    </row>
    <row r="713" spans="4:5">
      <c r="D713" s="3" t="str">
        <f t="shared" si="14"/>
        <v/>
      </c>
      <c r="E713" s="3" t="str">
        <f t="shared" si="14"/>
        <v/>
      </c>
    </row>
    <row r="714" spans="4:5">
      <c r="D714" s="3" t="str">
        <f t="shared" si="14"/>
        <v/>
      </c>
      <c r="E714" s="3" t="str">
        <f t="shared" si="14"/>
        <v/>
      </c>
    </row>
    <row r="715" spans="4:5">
      <c r="D715" s="3" t="str">
        <f t="shared" si="14"/>
        <v/>
      </c>
      <c r="E715" s="3" t="str">
        <f t="shared" si="14"/>
        <v/>
      </c>
    </row>
    <row r="716" spans="4:5">
      <c r="D716" s="3" t="str">
        <f t="shared" si="14"/>
        <v/>
      </c>
      <c r="E716" s="3" t="str">
        <f t="shared" si="14"/>
        <v/>
      </c>
    </row>
    <row r="717" spans="4:5">
      <c r="D717" s="3" t="str">
        <f t="shared" si="14"/>
        <v/>
      </c>
      <c r="E717" s="3" t="str">
        <f t="shared" si="14"/>
        <v/>
      </c>
    </row>
    <row r="718" spans="4:5">
      <c r="D718" s="3" t="str">
        <f t="shared" si="14"/>
        <v/>
      </c>
      <c r="E718" s="3" t="str">
        <f t="shared" si="14"/>
        <v/>
      </c>
    </row>
    <row r="719" spans="4:5">
      <c r="D719" s="3" t="str">
        <f t="shared" si="14"/>
        <v/>
      </c>
      <c r="E719" s="3" t="str">
        <f t="shared" si="14"/>
        <v/>
      </c>
    </row>
    <row r="720" spans="4:5">
      <c r="D720" s="3" t="str">
        <f t="shared" si="14"/>
        <v/>
      </c>
      <c r="E720" s="3" t="str">
        <f t="shared" si="14"/>
        <v/>
      </c>
    </row>
    <row r="721" spans="4:5">
      <c r="D721" s="3" t="str">
        <f t="shared" si="14"/>
        <v/>
      </c>
      <c r="E721" s="3" t="str">
        <f t="shared" si="14"/>
        <v/>
      </c>
    </row>
    <row r="722" spans="4:5">
      <c r="D722" s="3" t="str">
        <f t="shared" si="14"/>
        <v/>
      </c>
      <c r="E722" s="3" t="str">
        <f t="shared" si="14"/>
        <v/>
      </c>
    </row>
    <row r="723" spans="4:5">
      <c r="D723" s="3" t="str">
        <f t="shared" si="14"/>
        <v/>
      </c>
      <c r="E723" s="3" t="str">
        <f t="shared" si="14"/>
        <v/>
      </c>
    </row>
    <row r="724" spans="4:5">
      <c r="D724" s="3" t="str">
        <f t="shared" si="14"/>
        <v/>
      </c>
      <c r="E724" s="3" t="str">
        <f t="shared" si="14"/>
        <v/>
      </c>
    </row>
    <row r="725" spans="4:5">
      <c r="D725" s="3" t="str">
        <f t="shared" si="14"/>
        <v/>
      </c>
      <c r="E725" s="3" t="str">
        <f t="shared" si="14"/>
        <v/>
      </c>
    </row>
    <row r="726" spans="4:5">
      <c r="D726" s="3" t="str">
        <f t="shared" si="14"/>
        <v/>
      </c>
      <c r="E726" s="3" t="str">
        <f t="shared" si="14"/>
        <v/>
      </c>
    </row>
    <row r="727" spans="4:5">
      <c r="D727" s="3" t="str">
        <f t="shared" si="14"/>
        <v/>
      </c>
      <c r="E727" s="3" t="str">
        <f t="shared" si="14"/>
        <v/>
      </c>
    </row>
    <row r="728" spans="4:5">
      <c r="D728" s="3" t="str">
        <f t="shared" si="14"/>
        <v/>
      </c>
      <c r="E728" s="3" t="str">
        <f t="shared" si="14"/>
        <v/>
      </c>
    </row>
    <row r="729" spans="4:5">
      <c r="D729" s="3" t="str">
        <f t="shared" si="14"/>
        <v/>
      </c>
      <c r="E729" s="3" t="str">
        <f t="shared" si="14"/>
        <v/>
      </c>
    </row>
    <row r="730" spans="4:5">
      <c r="D730" s="3" t="str">
        <f t="shared" si="14"/>
        <v/>
      </c>
      <c r="E730" s="3" t="str">
        <f t="shared" si="14"/>
        <v/>
      </c>
    </row>
    <row r="731" spans="4:5">
      <c r="D731" s="3" t="str">
        <f t="shared" si="14"/>
        <v/>
      </c>
      <c r="E731" s="3" t="str">
        <f t="shared" si="14"/>
        <v/>
      </c>
    </row>
    <row r="732" spans="4:5">
      <c r="D732" s="3" t="str">
        <f t="shared" si="14"/>
        <v/>
      </c>
      <c r="E732" s="3" t="str">
        <f t="shared" si="14"/>
        <v/>
      </c>
    </row>
    <row r="733" spans="4:5">
      <c r="D733" s="3" t="str">
        <f t="shared" si="14"/>
        <v/>
      </c>
      <c r="E733" s="3" t="str">
        <f t="shared" si="14"/>
        <v/>
      </c>
    </row>
    <row r="734" spans="4:5">
      <c r="D734" s="3" t="str">
        <f t="shared" si="14"/>
        <v/>
      </c>
      <c r="E734" s="3" t="str">
        <f t="shared" si="14"/>
        <v/>
      </c>
    </row>
    <row r="735" spans="4:5">
      <c r="D735" s="3" t="str">
        <f t="shared" si="14"/>
        <v/>
      </c>
      <c r="E735" s="3" t="str">
        <f t="shared" si="14"/>
        <v/>
      </c>
    </row>
    <row r="736" spans="4:5">
      <c r="D736" s="3" t="str">
        <f t="shared" si="14"/>
        <v/>
      </c>
      <c r="E736" s="3" t="str">
        <f t="shared" si="14"/>
        <v/>
      </c>
    </row>
    <row r="737" spans="4:5">
      <c r="D737" s="3" t="str">
        <f t="shared" si="14"/>
        <v/>
      </c>
      <c r="E737" s="3" t="str">
        <f t="shared" si="14"/>
        <v/>
      </c>
    </row>
    <row r="738" spans="4:5">
      <c r="D738" s="3" t="str">
        <f t="shared" si="14"/>
        <v/>
      </c>
      <c r="E738" s="3" t="str">
        <f t="shared" si="14"/>
        <v/>
      </c>
    </row>
    <row r="739" spans="4:5">
      <c r="D739" s="3" t="str">
        <f t="shared" si="14"/>
        <v/>
      </c>
      <c r="E739" s="3" t="str">
        <f t="shared" si="14"/>
        <v/>
      </c>
    </row>
    <row r="740" spans="4:5">
      <c r="D740" s="3" t="str">
        <f t="shared" si="14"/>
        <v/>
      </c>
      <c r="E740" s="3" t="str">
        <f t="shared" si="14"/>
        <v/>
      </c>
    </row>
    <row r="741" spans="4:5">
      <c r="D741" s="3" t="str">
        <f t="shared" si="14"/>
        <v/>
      </c>
      <c r="E741" s="3" t="str">
        <f t="shared" si="14"/>
        <v/>
      </c>
    </row>
    <row r="742" spans="4:5">
      <c r="D742" s="3" t="str">
        <f t="shared" si="14"/>
        <v/>
      </c>
      <c r="E742" s="3" t="str">
        <f t="shared" si="14"/>
        <v/>
      </c>
    </row>
    <row r="743" spans="4:5">
      <c r="D743" s="3" t="str">
        <f t="shared" si="14"/>
        <v/>
      </c>
      <c r="E743" s="3" t="str">
        <f t="shared" si="14"/>
        <v/>
      </c>
    </row>
    <row r="744" spans="4:5">
      <c r="D744" s="3" t="str">
        <f t="shared" si="14"/>
        <v/>
      </c>
      <c r="E744" s="3" t="str">
        <f t="shared" si="14"/>
        <v/>
      </c>
    </row>
    <row r="745" spans="4:5">
      <c r="D745" s="3" t="str">
        <f t="shared" si="14"/>
        <v/>
      </c>
      <c r="E745" s="3" t="str">
        <f t="shared" si="14"/>
        <v/>
      </c>
    </row>
    <row r="746" spans="4:5">
      <c r="D746" s="3" t="str">
        <f t="shared" si="14"/>
        <v/>
      </c>
      <c r="E746" s="3" t="str">
        <f t="shared" si="14"/>
        <v/>
      </c>
    </row>
    <row r="747" spans="4:5">
      <c r="D747" s="3" t="str">
        <f t="shared" si="14"/>
        <v/>
      </c>
      <c r="E747" s="3" t="str">
        <f t="shared" si="14"/>
        <v/>
      </c>
    </row>
    <row r="748" spans="4:5">
      <c r="D748" s="3" t="str">
        <f t="shared" si="14"/>
        <v/>
      </c>
      <c r="E748" s="3" t="str">
        <f t="shared" si="14"/>
        <v/>
      </c>
    </row>
    <row r="749" spans="4:5">
      <c r="D749" s="3" t="str">
        <f t="shared" si="14"/>
        <v/>
      </c>
      <c r="E749" s="3" t="str">
        <f t="shared" si="14"/>
        <v/>
      </c>
    </row>
    <row r="750" spans="4:5">
      <c r="D750" s="3" t="str">
        <f t="shared" si="14"/>
        <v/>
      </c>
      <c r="E750" s="3" t="str">
        <f t="shared" si="14"/>
        <v/>
      </c>
    </row>
    <row r="751" spans="4:5">
      <c r="D751" s="3" t="str">
        <f t="shared" si="14"/>
        <v/>
      </c>
      <c r="E751" s="3" t="str">
        <f t="shared" si="14"/>
        <v/>
      </c>
    </row>
    <row r="752" spans="4:5">
      <c r="D752" s="3" t="str">
        <f t="shared" si="14"/>
        <v/>
      </c>
      <c r="E752" s="3" t="str">
        <f t="shared" si="14"/>
        <v/>
      </c>
    </row>
    <row r="753" spans="4:5">
      <c r="D753" s="3" t="str">
        <f t="shared" si="14"/>
        <v/>
      </c>
      <c r="E753" s="3" t="str">
        <f t="shared" si="14"/>
        <v/>
      </c>
    </row>
    <row r="754" spans="4:5">
      <c r="D754" s="3" t="str">
        <f t="shared" si="14"/>
        <v/>
      </c>
      <c r="E754" s="3" t="str">
        <f t="shared" si="14"/>
        <v/>
      </c>
    </row>
    <row r="755" spans="4:5">
      <c r="D755" s="3" t="str">
        <f t="shared" si="14"/>
        <v/>
      </c>
      <c r="E755" s="3" t="str">
        <f t="shared" si="14"/>
        <v/>
      </c>
    </row>
    <row r="756" spans="4:5">
      <c r="D756" s="3" t="str">
        <f t="shared" si="14"/>
        <v/>
      </c>
      <c r="E756" s="3" t="str">
        <f t="shared" si="14"/>
        <v/>
      </c>
    </row>
    <row r="757" spans="4:5">
      <c r="D757" s="3" t="str">
        <f t="shared" si="14"/>
        <v/>
      </c>
      <c r="E757" s="3" t="str">
        <f t="shared" si="14"/>
        <v/>
      </c>
    </row>
    <row r="758" spans="4:5">
      <c r="D758" s="3" t="str">
        <f t="shared" si="14"/>
        <v/>
      </c>
      <c r="E758" s="3" t="str">
        <f t="shared" si="14"/>
        <v/>
      </c>
    </row>
    <row r="759" spans="4:5">
      <c r="D759" s="3" t="str">
        <f t="shared" si="14"/>
        <v/>
      </c>
      <c r="E759" s="3" t="str">
        <f t="shared" si="14"/>
        <v/>
      </c>
    </row>
    <row r="760" spans="4:5">
      <c r="D760" s="3" t="str">
        <f t="shared" si="14"/>
        <v/>
      </c>
      <c r="E760" s="3" t="str">
        <f t="shared" si="14"/>
        <v/>
      </c>
    </row>
    <row r="761" spans="4:5">
      <c r="D761" s="3" t="str">
        <f t="shared" si="14"/>
        <v/>
      </c>
      <c r="E761" s="3" t="str">
        <f t="shared" si="14"/>
        <v/>
      </c>
    </row>
    <row r="762" spans="4:5">
      <c r="D762" s="3" t="str">
        <f t="shared" si="14"/>
        <v/>
      </c>
      <c r="E762" s="3" t="str">
        <f t="shared" si="14"/>
        <v/>
      </c>
    </row>
    <row r="763" spans="4:5">
      <c r="D763" s="3" t="str">
        <f t="shared" si="14"/>
        <v/>
      </c>
      <c r="E763" s="3" t="str">
        <f t="shared" si="14"/>
        <v/>
      </c>
    </row>
    <row r="764" spans="4:5">
      <c r="D764" s="3" t="str">
        <f t="shared" si="14"/>
        <v/>
      </c>
      <c r="E764" s="3" t="str">
        <f t="shared" si="14"/>
        <v/>
      </c>
    </row>
    <row r="765" spans="4:5">
      <c r="D765" s="3" t="str">
        <f t="shared" ref="D765:E828" si="15">IF(E765="","","IFB"&amp;0&amp;RIGHT(SUBSTITUTE(SUBSTITUTE(E765," ",""),"-",""),9))</f>
        <v/>
      </c>
      <c r="E765" s="3" t="str">
        <f t="shared" si="15"/>
        <v/>
      </c>
    </row>
    <row r="766" spans="4:5">
      <c r="D766" s="3" t="str">
        <f t="shared" si="15"/>
        <v/>
      </c>
      <c r="E766" s="3" t="str">
        <f t="shared" si="15"/>
        <v/>
      </c>
    </row>
    <row r="767" spans="4:5">
      <c r="D767" s="3" t="str">
        <f t="shared" si="15"/>
        <v/>
      </c>
      <c r="E767" s="3" t="str">
        <f t="shared" si="15"/>
        <v/>
      </c>
    </row>
    <row r="768" spans="4:5">
      <c r="D768" s="3" t="str">
        <f t="shared" si="15"/>
        <v/>
      </c>
      <c r="E768" s="3" t="str">
        <f t="shared" si="15"/>
        <v/>
      </c>
    </row>
    <row r="769" spans="4:5">
      <c r="D769" s="3" t="str">
        <f t="shared" si="15"/>
        <v/>
      </c>
      <c r="E769" s="3" t="str">
        <f t="shared" si="15"/>
        <v/>
      </c>
    </row>
    <row r="770" spans="4:5">
      <c r="D770" s="3" t="str">
        <f t="shared" si="15"/>
        <v/>
      </c>
      <c r="E770" s="3" t="str">
        <f t="shared" si="15"/>
        <v/>
      </c>
    </row>
    <row r="771" spans="4:5">
      <c r="D771" s="3" t="str">
        <f t="shared" si="15"/>
        <v/>
      </c>
      <c r="E771" s="3" t="str">
        <f t="shared" si="15"/>
        <v/>
      </c>
    </row>
    <row r="772" spans="4:5">
      <c r="D772" s="3" t="str">
        <f t="shared" si="15"/>
        <v/>
      </c>
      <c r="E772" s="3" t="str">
        <f t="shared" si="15"/>
        <v/>
      </c>
    </row>
    <row r="773" spans="4:5">
      <c r="D773" s="3" t="str">
        <f t="shared" si="15"/>
        <v/>
      </c>
      <c r="E773" s="3" t="str">
        <f t="shared" si="15"/>
        <v/>
      </c>
    </row>
    <row r="774" spans="4:5">
      <c r="D774" s="3" t="str">
        <f t="shared" si="15"/>
        <v/>
      </c>
      <c r="E774" s="3" t="str">
        <f t="shared" si="15"/>
        <v/>
      </c>
    </row>
    <row r="775" spans="4:5">
      <c r="D775" s="3" t="str">
        <f t="shared" si="15"/>
        <v/>
      </c>
      <c r="E775" s="3" t="str">
        <f t="shared" si="15"/>
        <v/>
      </c>
    </row>
    <row r="776" spans="4:5">
      <c r="D776" s="3" t="str">
        <f t="shared" si="15"/>
        <v/>
      </c>
      <c r="E776" s="3" t="str">
        <f t="shared" si="15"/>
        <v/>
      </c>
    </row>
    <row r="777" spans="4:5">
      <c r="D777" s="3" t="str">
        <f t="shared" si="15"/>
        <v/>
      </c>
      <c r="E777" s="3" t="str">
        <f t="shared" si="15"/>
        <v/>
      </c>
    </row>
    <row r="778" spans="4:5">
      <c r="D778" s="3" t="str">
        <f t="shared" si="15"/>
        <v/>
      </c>
      <c r="E778" s="3" t="str">
        <f t="shared" si="15"/>
        <v/>
      </c>
    </row>
    <row r="779" spans="4:5">
      <c r="D779" s="3" t="str">
        <f t="shared" si="15"/>
        <v/>
      </c>
      <c r="E779" s="3" t="str">
        <f t="shared" si="15"/>
        <v/>
      </c>
    </row>
    <row r="780" spans="4:5">
      <c r="D780" s="3" t="str">
        <f t="shared" si="15"/>
        <v/>
      </c>
      <c r="E780" s="3" t="str">
        <f t="shared" si="15"/>
        <v/>
      </c>
    </row>
    <row r="781" spans="4:5">
      <c r="D781" s="3" t="str">
        <f t="shared" si="15"/>
        <v/>
      </c>
      <c r="E781" s="3" t="str">
        <f t="shared" si="15"/>
        <v/>
      </c>
    </row>
    <row r="782" spans="4:5">
      <c r="D782" s="3" t="str">
        <f t="shared" si="15"/>
        <v/>
      </c>
      <c r="E782" s="3" t="str">
        <f t="shared" si="15"/>
        <v/>
      </c>
    </row>
    <row r="783" spans="4:5">
      <c r="D783" s="3" t="str">
        <f t="shared" si="15"/>
        <v/>
      </c>
      <c r="E783" s="3" t="str">
        <f t="shared" si="15"/>
        <v/>
      </c>
    </row>
    <row r="784" spans="4:5">
      <c r="D784" s="3" t="str">
        <f t="shared" si="15"/>
        <v/>
      </c>
      <c r="E784" s="3" t="str">
        <f t="shared" si="15"/>
        <v/>
      </c>
    </row>
    <row r="785" spans="4:5">
      <c r="D785" s="3" t="str">
        <f t="shared" si="15"/>
        <v/>
      </c>
      <c r="E785" s="3" t="str">
        <f t="shared" si="15"/>
        <v/>
      </c>
    </row>
    <row r="786" spans="4:5">
      <c r="D786" s="3" t="str">
        <f t="shared" si="15"/>
        <v/>
      </c>
      <c r="E786" s="3" t="str">
        <f t="shared" si="15"/>
        <v/>
      </c>
    </row>
    <row r="787" spans="4:5">
      <c r="D787" s="3" t="str">
        <f t="shared" si="15"/>
        <v/>
      </c>
      <c r="E787" s="3" t="str">
        <f t="shared" si="15"/>
        <v/>
      </c>
    </row>
    <row r="788" spans="4:5">
      <c r="D788" s="3" t="str">
        <f t="shared" si="15"/>
        <v/>
      </c>
      <c r="E788" s="3" t="str">
        <f t="shared" si="15"/>
        <v/>
      </c>
    </row>
    <row r="789" spans="4:5">
      <c r="D789" s="3" t="str">
        <f t="shared" si="15"/>
        <v/>
      </c>
      <c r="E789" s="3" t="str">
        <f t="shared" si="15"/>
        <v/>
      </c>
    </row>
    <row r="790" spans="4:5">
      <c r="D790" s="3" t="str">
        <f t="shared" si="15"/>
        <v/>
      </c>
      <c r="E790" s="3" t="str">
        <f t="shared" si="15"/>
        <v/>
      </c>
    </row>
    <row r="791" spans="4:5">
      <c r="D791" s="3" t="str">
        <f t="shared" si="15"/>
        <v/>
      </c>
      <c r="E791" s="3" t="str">
        <f t="shared" si="15"/>
        <v/>
      </c>
    </row>
    <row r="792" spans="4:5">
      <c r="D792" s="3" t="str">
        <f t="shared" si="15"/>
        <v/>
      </c>
      <c r="E792" s="3" t="str">
        <f t="shared" si="15"/>
        <v/>
      </c>
    </row>
    <row r="793" spans="4:5">
      <c r="D793" s="3" t="str">
        <f t="shared" si="15"/>
        <v/>
      </c>
      <c r="E793" s="3" t="str">
        <f t="shared" si="15"/>
        <v/>
      </c>
    </row>
    <row r="794" spans="4:5">
      <c r="D794" s="3" t="str">
        <f t="shared" si="15"/>
        <v/>
      </c>
      <c r="E794" s="3" t="str">
        <f t="shared" si="15"/>
        <v/>
      </c>
    </row>
    <row r="795" spans="4:5">
      <c r="D795" s="3" t="str">
        <f t="shared" si="15"/>
        <v/>
      </c>
      <c r="E795" s="3" t="str">
        <f t="shared" si="15"/>
        <v/>
      </c>
    </row>
    <row r="796" spans="4:5">
      <c r="D796" s="3" t="str">
        <f t="shared" si="15"/>
        <v/>
      </c>
      <c r="E796" s="3" t="str">
        <f t="shared" si="15"/>
        <v/>
      </c>
    </row>
    <row r="797" spans="4:5">
      <c r="D797" s="3" t="str">
        <f t="shared" si="15"/>
        <v/>
      </c>
      <c r="E797" s="3" t="str">
        <f t="shared" si="15"/>
        <v/>
      </c>
    </row>
    <row r="798" spans="4:5">
      <c r="D798" s="3" t="str">
        <f t="shared" si="15"/>
        <v/>
      </c>
      <c r="E798" s="3" t="str">
        <f t="shared" si="15"/>
        <v/>
      </c>
    </row>
    <row r="799" spans="4:5">
      <c r="D799" s="3" t="str">
        <f t="shared" si="15"/>
        <v/>
      </c>
      <c r="E799" s="3" t="str">
        <f t="shared" si="15"/>
        <v/>
      </c>
    </row>
    <row r="800" spans="4:5">
      <c r="D800" s="3" t="str">
        <f t="shared" si="15"/>
        <v/>
      </c>
      <c r="E800" s="3" t="str">
        <f t="shared" si="15"/>
        <v/>
      </c>
    </row>
    <row r="801" spans="4:5">
      <c r="D801" s="3" t="str">
        <f t="shared" si="15"/>
        <v/>
      </c>
      <c r="E801" s="3" t="str">
        <f t="shared" si="15"/>
        <v/>
      </c>
    </row>
    <row r="802" spans="4:5">
      <c r="D802" s="3" t="str">
        <f t="shared" si="15"/>
        <v/>
      </c>
      <c r="E802" s="3" t="str">
        <f t="shared" si="15"/>
        <v/>
      </c>
    </row>
    <row r="803" spans="4:5">
      <c r="D803" s="3" t="str">
        <f t="shared" si="15"/>
        <v/>
      </c>
      <c r="E803" s="3" t="str">
        <f t="shared" si="15"/>
        <v/>
      </c>
    </row>
    <row r="804" spans="4:5">
      <c r="D804" s="3" t="str">
        <f t="shared" si="15"/>
        <v/>
      </c>
      <c r="E804" s="3" t="str">
        <f t="shared" si="15"/>
        <v/>
      </c>
    </row>
    <row r="805" spans="4:5">
      <c r="D805" s="3" t="str">
        <f t="shared" si="15"/>
        <v/>
      </c>
      <c r="E805" s="3" t="str">
        <f t="shared" si="15"/>
        <v/>
      </c>
    </row>
    <row r="806" spans="4:5">
      <c r="D806" s="3" t="str">
        <f t="shared" si="15"/>
        <v/>
      </c>
      <c r="E806" s="3" t="str">
        <f t="shared" si="15"/>
        <v/>
      </c>
    </row>
    <row r="807" spans="4:5">
      <c r="D807" s="3" t="str">
        <f t="shared" si="15"/>
        <v/>
      </c>
      <c r="E807" s="3" t="str">
        <f t="shared" si="15"/>
        <v/>
      </c>
    </row>
    <row r="808" spans="4:5">
      <c r="D808" s="3" t="str">
        <f t="shared" si="15"/>
        <v/>
      </c>
      <c r="E808" s="3" t="str">
        <f t="shared" si="15"/>
        <v/>
      </c>
    </row>
    <row r="809" spans="4:5">
      <c r="D809" s="3" t="str">
        <f t="shared" si="15"/>
        <v/>
      </c>
      <c r="E809" s="3" t="str">
        <f t="shared" si="15"/>
        <v/>
      </c>
    </row>
    <row r="810" spans="4:5">
      <c r="D810" s="3" t="str">
        <f t="shared" si="15"/>
        <v/>
      </c>
      <c r="E810" s="3" t="str">
        <f t="shared" si="15"/>
        <v/>
      </c>
    </row>
    <row r="811" spans="4:5">
      <c r="D811" s="3" t="str">
        <f t="shared" si="15"/>
        <v/>
      </c>
      <c r="E811" s="3" t="str">
        <f t="shared" si="15"/>
        <v/>
      </c>
    </row>
    <row r="812" spans="4:5">
      <c r="D812" s="3" t="str">
        <f t="shared" si="15"/>
        <v/>
      </c>
      <c r="E812" s="3" t="str">
        <f t="shared" si="15"/>
        <v/>
      </c>
    </row>
    <row r="813" spans="4:5">
      <c r="D813" s="3" t="str">
        <f t="shared" si="15"/>
        <v/>
      </c>
      <c r="E813" s="3" t="str">
        <f t="shared" si="15"/>
        <v/>
      </c>
    </row>
    <row r="814" spans="4:5">
      <c r="D814" s="3" t="str">
        <f t="shared" si="15"/>
        <v/>
      </c>
      <c r="E814" s="3" t="str">
        <f t="shared" si="15"/>
        <v/>
      </c>
    </row>
    <row r="815" spans="4:5">
      <c r="D815" s="3" t="str">
        <f t="shared" si="15"/>
        <v/>
      </c>
      <c r="E815" s="3" t="str">
        <f t="shared" si="15"/>
        <v/>
      </c>
    </row>
    <row r="816" spans="4:5">
      <c r="D816" s="3" t="str">
        <f t="shared" si="15"/>
        <v/>
      </c>
      <c r="E816" s="3" t="str">
        <f t="shared" si="15"/>
        <v/>
      </c>
    </row>
    <row r="817" spans="4:5">
      <c r="D817" s="3" t="str">
        <f t="shared" si="15"/>
        <v/>
      </c>
      <c r="E817" s="3" t="str">
        <f t="shared" si="15"/>
        <v/>
      </c>
    </row>
    <row r="818" spans="4:5">
      <c r="D818" s="3" t="str">
        <f t="shared" si="15"/>
        <v/>
      </c>
      <c r="E818" s="3" t="str">
        <f t="shared" si="15"/>
        <v/>
      </c>
    </row>
    <row r="819" spans="4:5">
      <c r="D819" s="3" t="str">
        <f t="shared" si="15"/>
        <v/>
      </c>
      <c r="E819" s="3" t="str">
        <f t="shared" si="15"/>
        <v/>
      </c>
    </row>
    <row r="820" spans="4:5">
      <c r="D820" s="3" t="str">
        <f t="shared" si="15"/>
        <v/>
      </c>
      <c r="E820" s="3" t="str">
        <f t="shared" si="15"/>
        <v/>
      </c>
    </row>
    <row r="821" spans="4:5">
      <c r="D821" s="3" t="str">
        <f t="shared" si="15"/>
        <v/>
      </c>
      <c r="E821" s="3" t="str">
        <f t="shared" si="15"/>
        <v/>
      </c>
    </row>
    <row r="822" spans="4:5">
      <c r="D822" s="3" t="str">
        <f t="shared" si="15"/>
        <v/>
      </c>
      <c r="E822" s="3" t="str">
        <f t="shared" si="15"/>
        <v/>
      </c>
    </row>
    <row r="823" spans="4:5">
      <c r="D823" s="3" t="str">
        <f t="shared" si="15"/>
        <v/>
      </c>
      <c r="E823" s="3" t="str">
        <f t="shared" si="15"/>
        <v/>
      </c>
    </row>
    <row r="824" spans="4:5">
      <c r="D824" s="3" t="str">
        <f t="shared" si="15"/>
        <v/>
      </c>
      <c r="E824" s="3" t="str">
        <f t="shared" si="15"/>
        <v/>
      </c>
    </row>
    <row r="825" spans="4:5">
      <c r="D825" s="3" t="str">
        <f t="shared" si="15"/>
        <v/>
      </c>
      <c r="E825" s="3" t="str">
        <f t="shared" si="15"/>
        <v/>
      </c>
    </row>
    <row r="826" spans="4:5">
      <c r="D826" s="3" t="str">
        <f t="shared" si="15"/>
        <v/>
      </c>
      <c r="E826" s="3" t="str">
        <f t="shared" si="15"/>
        <v/>
      </c>
    </row>
    <row r="827" spans="4:5">
      <c r="D827" s="3" t="str">
        <f t="shared" si="15"/>
        <v/>
      </c>
      <c r="E827" s="3" t="str">
        <f t="shared" si="15"/>
        <v/>
      </c>
    </row>
    <row r="828" spans="4:5">
      <c r="D828" s="3" t="str">
        <f t="shared" si="15"/>
        <v/>
      </c>
      <c r="E828" s="3" t="str">
        <f t="shared" si="15"/>
        <v/>
      </c>
    </row>
    <row r="829" spans="4:5">
      <c r="D829" s="3" t="str">
        <f t="shared" ref="D829:E892" si="16">IF(E829="","","IFB"&amp;0&amp;RIGHT(SUBSTITUTE(SUBSTITUTE(E829," ",""),"-",""),9))</f>
        <v/>
      </c>
      <c r="E829" s="3" t="str">
        <f t="shared" si="16"/>
        <v/>
      </c>
    </row>
    <row r="830" spans="4:5">
      <c r="D830" s="3" t="str">
        <f t="shared" si="16"/>
        <v/>
      </c>
      <c r="E830" s="3" t="str">
        <f t="shared" si="16"/>
        <v/>
      </c>
    </row>
    <row r="831" spans="4:5">
      <c r="D831" s="3" t="str">
        <f t="shared" si="16"/>
        <v/>
      </c>
      <c r="E831" s="3" t="str">
        <f t="shared" si="16"/>
        <v/>
      </c>
    </row>
    <row r="832" spans="4:5">
      <c r="D832" s="3" t="str">
        <f t="shared" si="16"/>
        <v/>
      </c>
      <c r="E832" s="3" t="str">
        <f t="shared" si="16"/>
        <v/>
      </c>
    </row>
    <row r="833" spans="4:5">
      <c r="D833" s="3" t="str">
        <f t="shared" si="16"/>
        <v/>
      </c>
      <c r="E833" s="3" t="str">
        <f t="shared" si="16"/>
        <v/>
      </c>
    </row>
    <row r="834" spans="4:5">
      <c r="D834" s="3" t="str">
        <f t="shared" si="16"/>
        <v/>
      </c>
      <c r="E834" s="3" t="str">
        <f t="shared" si="16"/>
        <v/>
      </c>
    </row>
    <row r="835" spans="4:5">
      <c r="D835" s="3" t="str">
        <f t="shared" si="16"/>
        <v/>
      </c>
      <c r="E835" s="3" t="str">
        <f t="shared" si="16"/>
        <v/>
      </c>
    </row>
    <row r="836" spans="4:5">
      <c r="D836" s="3" t="str">
        <f t="shared" si="16"/>
        <v/>
      </c>
      <c r="E836" s="3" t="str">
        <f t="shared" si="16"/>
        <v/>
      </c>
    </row>
    <row r="837" spans="4:5">
      <c r="D837" s="3" t="str">
        <f t="shared" si="16"/>
        <v/>
      </c>
      <c r="E837" s="3" t="str">
        <f t="shared" si="16"/>
        <v/>
      </c>
    </row>
    <row r="838" spans="4:5">
      <c r="D838" s="3" t="str">
        <f t="shared" si="16"/>
        <v/>
      </c>
      <c r="E838" s="3" t="str">
        <f t="shared" si="16"/>
        <v/>
      </c>
    </row>
    <row r="839" spans="4:5">
      <c r="D839" s="3" t="str">
        <f t="shared" si="16"/>
        <v/>
      </c>
      <c r="E839" s="3" t="str">
        <f t="shared" si="16"/>
        <v/>
      </c>
    </row>
    <row r="840" spans="4:5">
      <c r="D840" s="3" t="str">
        <f t="shared" si="16"/>
        <v/>
      </c>
      <c r="E840" s="3" t="str">
        <f t="shared" si="16"/>
        <v/>
      </c>
    </row>
    <row r="841" spans="4:5">
      <c r="D841" s="3" t="str">
        <f t="shared" si="16"/>
        <v/>
      </c>
      <c r="E841" s="3" t="str">
        <f t="shared" si="16"/>
        <v/>
      </c>
    </row>
    <row r="842" spans="4:5">
      <c r="D842" s="3" t="str">
        <f t="shared" si="16"/>
        <v/>
      </c>
      <c r="E842" s="3" t="str">
        <f t="shared" si="16"/>
        <v/>
      </c>
    </row>
    <row r="843" spans="4:5">
      <c r="D843" s="3" t="str">
        <f t="shared" si="16"/>
        <v/>
      </c>
      <c r="E843" s="3" t="str">
        <f t="shared" si="16"/>
        <v/>
      </c>
    </row>
    <row r="844" spans="4:5">
      <c r="D844" s="3" t="str">
        <f t="shared" si="16"/>
        <v/>
      </c>
      <c r="E844" s="3" t="str">
        <f t="shared" si="16"/>
        <v/>
      </c>
    </row>
    <row r="845" spans="4:5">
      <c r="D845" s="3" t="str">
        <f t="shared" si="16"/>
        <v/>
      </c>
      <c r="E845" s="3" t="str">
        <f t="shared" si="16"/>
        <v/>
      </c>
    </row>
    <row r="846" spans="4:5">
      <c r="D846" s="3" t="str">
        <f t="shared" si="16"/>
        <v/>
      </c>
      <c r="E846" s="3" t="str">
        <f t="shared" si="16"/>
        <v/>
      </c>
    </row>
    <row r="847" spans="4:5">
      <c r="D847" s="3" t="str">
        <f t="shared" si="16"/>
        <v/>
      </c>
      <c r="E847" s="3" t="str">
        <f t="shared" si="16"/>
        <v/>
      </c>
    </row>
    <row r="848" spans="4:5">
      <c r="D848" s="3" t="str">
        <f t="shared" si="16"/>
        <v/>
      </c>
      <c r="E848" s="3" t="str">
        <f t="shared" si="16"/>
        <v/>
      </c>
    </row>
    <row r="849" spans="4:5">
      <c r="D849" s="3" t="str">
        <f t="shared" si="16"/>
        <v/>
      </c>
      <c r="E849" s="3" t="str">
        <f t="shared" si="16"/>
        <v/>
      </c>
    </row>
    <row r="850" spans="4:5">
      <c r="D850" s="3" t="str">
        <f t="shared" si="16"/>
        <v/>
      </c>
      <c r="E850" s="3" t="str">
        <f t="shared" si="16"/>
        <v/>
      </c>
    </row>
    <row r="851" spans="4:5">
      <c r="D851" s="3" t="str">
        <f t="shared" si="16"/>
        <v/>
      </c>
      <c r="E851" s="3" t="str">
        <f t="shared" si="16"/>
        <v/>
      </c>
    </row>
    <row r="852" spans="4:5">
      <c r="D852" s="3" t="str">
        <f t="shared" si="16"/>
        <v/>
      </c>
      <c r="E852" s="3" t="str">
        <f t="shared" si="16"/>
        <v/>
      </c>
    </row>
    <row r="853" spans="4:5">
      <c r="D853" s="3" t="str">
        <f t="shared" si="16"/>
        <v/>
      </c>
      <c r="E853" s="3" t="str">
        <f t="shared" si="16"/>
        <v/>
      </c>
    </row>
    <row r="854" spans="4:5">
      <c r="D854" s="3" t="str">
        <f t="shared" si="16"/>
        <v/>
      </c>
      <c r="E854" s="3" t="str">
        <f t="shared" si="16"/>
        <v/>
      </c>
    </row>
    <row r="855" spans="4:5">
      <c r="D855" s="3" t="str">
        <f t="shared" si="16"/>
        <v/>
      </c>
      <c r="E855" s="3" t="str">
        <f t="shared" si="16"/>
        <v/>
      </c>
    </row>
    <row r="856" spans="4:5">
      <c r="D856" s="3" t="str">
        <f t="shared" si="16"/>
        <v/>
      </c>
      <c r="E856" s="3" t="str">
        <f t="shared" si="16"/>
        <v/>
      </c>
    </row>
    <row r="857" spans="4:5">
      <c r="D857" s="3" t="str">
        <f t="shared" si="16"/>
        <v/>
      </c>
      <c r="E857" s="3" t="str">
        <f t="shared" si="16"/>
        <v/>
      </c>
    </row>
    <row r="858" spans="4:5">
      <c r="D858" s="3" t="str">
        <f t="shared" si="16"/>
        <v/>
      </c>
      <c r="E858" s="3" t="str">
        <f t="shared" si="16"/>
        <v/>
      </c>
    </row>
    <row r="859" spans="4:5">
      <c r="D859" s="3" t="str">
        <f t="shared" si="16"/>
        <v/>
      </c>
      <c r="E859" s="3" t="str">
        <f t="shared" si="16"/>
        <v/>
      </c>
    </row>
    <row r="860" spans="4:5">
      <c r="D860" s="3" t="str">
        <f t="shared" si="16"/>
        <v/>
      </c>
      <c r="E860" s="3" t="str">
        <f t="shared" si="16"/>
        <v/>
      </c>
    </row>
    <row r="861" spans="4:5">
      <c r="D861" s="3" t="str">
        <f t="shared" si="16"/>
        <v/>
      </c>
      <c r="E861" s="3" t="str">
        <f t="shared" si="16"/>
        <v/>
      </c>
    </row>
    <row r="862" spans="4:5">
      <c r="D862" s="3" t="str">
        <f t="shared" si="16"/>
        <v/>
      </c>
      <c r="E862" s="3" t="str">
        <f t="shared" si="16"/>
        <v/>
      </c>
    </row>
    <row r="863" spans="4:5">
      <c r="D863" s="3" t="str">
        <f t="shared" si="16"/>
        <v/>
      </c>
      <c r="E863" s="3" t="str">
        <f t="shared" si="16"/>
        <v/>
      </c>
    </row>
    <row r="864" spans="4:5">
      <c r="D864" s="3" t="str">
        <f t="shared" si="16"/>
        <v/>
      </c>
      <c r="E864" s="3" t="str">
        <f t="shared" si="16"/>
        <v/>
      </c>
    </row>
    <row r="865" spans="4:5">
      <c r="D865" s="3" t="str">
        <f t="shared" si="16"/>
        <v/>
      </c>
      <c r="E865" s="3" t="str">
        <f t="shared" si="16"/>
        <v/>
      </c>
    </row>
    <row r="866" spans="4:5">
      <c r="D866" s="3" t="str">
        <f t="shared" si="16"/>
        <v/>
      </c>
      <c r="E866" s="3" t="str">
        <f t="shared" si="16"/>
        <v/>
      </c>
    </row>
    <row r="867" spans="4:5">
      <c r="D867" s="3" t="str">
        <f t="shared" si="16"/>
        <v/>
      </c>
      <c r="E867" s="3" t="str">
        <f t="shared" si="16"/>
        <v/>
      </c>
    </row>
    <row r="868" spans="4:5">
      <c r="D868" s="3" t="str">
        <f t="shared" si="16"/>
        <v/>
      </c>
      <c r="E868" s="3" t="str">
        <f t="shared" si="16"/>
        <v/>
      </c>
    </row>
    <row r="869" spans="4:5">
      <c r="D869" s="3" t="str">
        <f t="shared" si="16"/>
        <v/>
      </c>
      <c r="E869" s="3" t="str">
        <f t="shared" si="16"/>
        <v/>
      </c>
    </row>
    <row r="870" spans="4:5">
      <c r="D870" s="3" t="str">
        <f t="shared" si="16"/>
        <v/>
      </c>
      <c r="E870" s="3" t="str">
        <f t="shared" si="16"/>
        <v/>
      </c>
    </row>
    <row r="871" spans="4:5">
      <c r="D871" s="3" t="str">
        <f t="shared" si="16"/>
        <v/>
      </c>
      <c r="E871" s="3" t="str">
        <f t="shared" si="16"/>
        <v/>
      </c>
    </row>
    <row r="872" spans="4:5">
      <c r="D872" s="3" t="str">
        <f t="shared" si="16"/>
        <v/>
      </c>
      <c r="E872" s="3" t="str">
        <f t="shared" si="16"/>
        <v/>
      </c>
    </row>
    <row r="873" spans="4:5">
      <c r="D873" s="3" t="str">
        <f t="shared" si="16"/>
        <v/>
      </c>
      <c r="E873" s="3" t="str">
        <f t="shared" si="16"/>
        <v/>
      </c>
    </row>
    <row r="874" spans="4:5">
      <c r="D874" s="3" t="str">
        <f t="shared" si="16"/>
        <v/>
      </c>
      <c r="E874" s="3" t="str">
        <f t="shared" si="16"/>
        <v/>
      </c>
    </row>
    <row r="875" spans="4:5">
      <c r="D875" s="3" t="str">
        <f t="shared" si="16"/>
        <v/>
      </c>
      <c r="E875" s="3" t="str">
        <f t="shared" si="16"/>
        <v/>
      </c>
    </row>
    <row r="876" spans="4:5">
      <c r="D876" s="3" t="str">
        <f t="shared" si="16"/>
        <v/>
      </c>
      <c r="E876" s="3" t="str">
        <f t="shared" si="16"/>
        <v/>
      </c>
    </row>
    <row r="877" spans="4:5">
      <c r="D877" s="3" t="str">
        <f t="shared" si="16"/>
        <v/>
      </c>
      <c r="E877" s="3" t="str">
        <f t="shared" si="16"/>
        <v/>
      </c>
    </row>
    <row r="878" spans="4:5">
      <c r="D878" s="3" t="str">
        <f t="shared" si="16"/>
        <v/>
      </c>
      <c r="E878" s="3" t="str">
        <f t="shared" si="16"/>
        <v/>
      </c>
    </row>
    <row r="879" spans="4:5">
      <c r="D879" s="3" t="str">
        <f t="shared" si="16"/>
        <v/>
      </c>
      <c r="E879" s="3" t="str">
        <f t="shared" si="16"/>
        <v/>
      </c>
    </row>
    <row r="880" spans="4:5">
      <c r="D880" s="3" t="str">
        <f t="shared" si="16"/>
        <v/>
      </c>
      <c r="E880" s="3" t="str">
        <f t="shared" si="16"/>
        <v/>
      </c>
    </row>
    <row r="881" spans="4:5">
      <c r="D881" s="3" t="str">
        <f t="shared" si="16"/>
        <v/>
      </c>
      <c r="E881" s="3" t="str">
        <f t="shared" si="16"/>
        <v/>
      </c>
    </row>
    <row r="882" spans="4:5">
      <c r="D882" s="3" t="str">
        <f t="shared" si="16"/>
        <v/>
      </c>
      <c r="E882" s="3" t="str">
        <f t="shared" si="16"/>
        <v/>
      </c>
    </row>
    <row r="883" spans="4:5">
      <c r="D883" s="3" t="str">
        <f t="shared" si="16"/>
        <v/>
      </c>
      <c r="E883" s="3" t="str">
        <f t="shared" si="16"/>
        <v/>
      </c>
    </row>
    <row r="884" spans="4:5">
      <c r="D884" s="3" t="str">
        <f t="shared" si="16"/>
        <v/>
      </c>
      <c r="E884" s="3" t="str">
        <f t="shared" si="16"/>
        <v/>
      </c>
    </row>
    <row r="885" spans="4:5">
      <c r="D885" s="3" t="str">
        <f t="shared" si="16"/>
        <v/>
      </c>
      <c r="E885" s="3" t="str">
        <f t="shared" si="16"/>
        <v/>
      </c>
    </row>
    <row r="886" spans="4:5">
      <c r="D886" s="3" t="str">
        <f t="shared" si="16"/>
        <v/>
      </c>
      <c r="E886" s="3" t="str">
        <f t="shared" si="16"/>
        <v/>
      </c>
    </row>
    <row r="887" spans="4:5">
      <c r="D887" s="3" t="str">
        <f t="shared" si="16"/>
        <v/>
      </c>
      <c r="E887" s="3" t="str">
        <f t="shared" si="16"/>
        <v/>
      </c>
    </row>
    <row r="888" spans="4:5">
      <c r="D888" s="3" t="str">
        <f t="shared" si="16"/>
        <v/>
      </c>
      <c r="E888" s="3" t="str">
        <f t="shared" si="16"/>
        <v/>
      </c>
    </row>
    <row r="889" spans="4:5">
      <c r="D889" s="3" t="str">
        <f t="shared" si="16"/>
        <v/>
      </c>
      <c r="E889" s="3" t="str">
        <f t="shared" si="16"/>
        <v/>
      </c>
    </row>
    <row r="890" spans="4:5">
      <c r="D890" s="3" t="str">
        <f t="shared" si="16"/>
        <v/>
      </c>
      <c r="E890" s="3" t="str">
        <f t="shared" si="16"/>
        <v/>
      </c>
    </row>
    <row r="891" spans="4:5">
      <c r="D891" s="3" t="str">
        <f t="shared" si="16"/>
        <v/>
      </c>
      <c r="E891" s="3" t="str">
        <f t="shared" si="16"/>
        <v/>
      </c>
    </row>
    <row r="892" spans="4:5">
      <c r="D892" s="3" t="str">
        <f t="shared" si="16"/>
        <v/>
      </c>
      <c r="E892" s="3" t="str">
        <f t="shared" si="16"/>
        <v/>
      </c>
    </row>
    <row r="893" spans="4:5">
      <c r="D893" s="3" t="str">
        <f t="shared" ref="D893:E956" si="17">IF(E893="","","IFB"&amp;0&amp;RIGHT(SUBSTITUTE(SUBSTITUTE(E893," ",""),"-",""),9))</f>
        <v/>
      </c>
      <c r="E893" s="3" t="str">
        <f t="shared" si="17"/>
        <v/>
      </c>
    </row>
    <row r="894" spans="4:5">
      <c r="D894" s="3" t="str">
        <f t="shared" si="17"/>
        <v/>
      </c>
      <c r="E894" s="3" t="str">
        <f t="shared" si="17"/>
        <v/>
      </c>
    </row>
    <row r="895" spans="4:5">
      <c r="D895" s="3" t="str">
        <f t="shared" si="17"/>
        <v/>
      </c>
      <c r="E895" s="3" t="str">
        <f t="shared" si="17"/>
        <v/>
      </c>
    </row>
    <row r="896" spans="4:5">
      <c r="D896" s="3" t="str">
        <f t="shared" si="17"/>
        <v/>
      </c>
      <c r="E896" s="3" t="str">
        <f t="shared" si="17"/>
        <v/>
      </c>
    </row>
    <row r="897" spans="4:5">
      <c r="D897" s="3" t="str">
        <f t="shared" si="17"/>
        <v/>
      </c>
      <c r="E897" s="3" t="str">
        <f t="shared" si="17"/>
        <v/>
      </c>
    </row>
    <row r="898" spans="4:5">
      <c r="D898" s="3" t="str">
        <f t="shared" si="17"/>
        <v/>
      </c>
      <c r="E898" s="3" t="str">
        <f t="shared" si="17"/>
        <v/>
      </c>
    </row>
    <row r="899" spans="4:5">
      <c r="D899" s="3" t="str">
        <f t="shared" si="17"/>
        <v/>
      </c>
      <c r="E899" s="3" t="str">
        <f t="shared" si="17"/>
        <v/>
      </c>
    </row>
    <row r="900" spans="4:5">
      <c r="D900" s="3" t="str">
        <f t="shared" si="17"/>
        <v/>
      </c>
      <c r="E900" s="3" t="str">
        <f t="shared" si="17"/>
        <v/>
      </c>
    </row>
    <row r="901" spans="4:5">
      <c r="D901" s="3" t="str">
        <f t="shared" si="17"/>
        <v/>
      </c>
      <c r="E901" s="3" t="str">
        <f t="shared" si="17"/>
        <v/>
      </c>
    </row>
    <row r="902" spans="4:5">
      <c r="D902" s="3" t="str">
        <f t="shared" si="17"/>
        <v/>
      </c>
      <c r="E902" s="3" t="str">
        <f t="shared" si="17"/>
        <v/>
      </c>
    </row>
    <row r="903" spans="4:5">
      <c r="D903" s="3" t="str">
        <f t="shared" si="17"/>
        <v/>
      </c>
      <c r="E903" s="3" t="str">
        <f t="shared" si="17"/>
        <v/>
      </c>
    </row>
    <row r="904" spans="4:5">
      <c r="D904" s="3" t="str">
        <f t="shared" si="17"/>
        <v/>
      </c>
      <c r="E904" s="3" t="str">
        <f t="shared" si="17"/>
        <v/>
      </c>
    </row>
    <row r="905" spans="4:5">
      <c r="D905" s="3" t="str">
        <f t="shared" si="17"/>
        <v/>
      </c>
      <c r="E905" s="3" t="str">
        <f t="shared" si="17"/>
        <v/>
      </c>
    </row>
    <row r="906" spans="4:5">
      <c r="D906" s="3" t="str">
        <f t="shared" si="17"/>
        <v/>
      </c>
      <c r="E906" s="3" t="str">
        <f t="shared" si="17"/>
        <v/>
      </c>
    </row>
    <row r="907" spans="4:5">
      <c r="D907" s="3" t="str">
        <f t="shared" si="17"/>
        <v/>
      </c>
      <c r="E907" s="3" t="str">
        <f t="shared" si="17"/>
        <v/>
      </c>
    </row>
    <row r="908" spans="4:5">
      <c r="D908" s="3" t="str">
        <f t="shared" si="17"/>
        <v/>
      </c>
      <c r="E908" s="3" t="str">
        <f t="shared" si="17"/>
        <v/>
      </c>
    </row>
    <row r="909" spans="4:5">
      <c r="D909" s="3" t="str">
        <f t="shared" si="17"/>
        <v/>
      </c>
      <c r="E909" s="3" t="str">
        <f t="shared" si="17"/>
        <v/>
      </c>
    </row>
    <row r="910" spans="4:5">
      <c r="D910" s="3" t="str">
        <f t="shared" si="17"/>
        <v/>
      </c>
      <c r="E910" s="3" t="str">
        <f t="shared" si="17"/>
        <v/>
      </c>
    </row>
    <row r="911" spans="4:5">
      <c r="D911" s="3" t="str">
        <f t="shared" si="17"/>
        <v/>
      </c>
      <c r="E911" s="3" t="str">
        <f t="shared" si="17"/>
        <v/>
      </c>
    </row>
    <row r="912" spans="4:5">
      <c r="D912" s="3" t="str">
        <f t="shared" si="17"/>
        <v/>
      </c>
      <c r="E912" s="3" t="str">
        <f t="shared" si="17"/>
        <v/>
      </c>
    </row>
    <row r="913" spans="4:5">
      <c r="D913" s="3" t="str">
        <f t="shared" si="17"/>
        <v/>
      </c>
      <c r="E913" s="3" t="str">
        <f t="shared" si="17"/>
        <v/>
      </c>
    </row>
    <row r="914" spans="4:5">
      <c r="D914" s="3" t="str">
        <f t="shared" si="17"/>
        <v/>
      </c>
      <c r="E914" s="3" t="str">
        <f t="shared" si="17"/>
        <v/>
      </c>
    </row>
    <row r="915" spans="4:5">
      <c r="D915" s="3" t="str">
        <f t="shared" si="17"/>
        <v/>
      </c>
      <c r="E915" s="3" t="str">
        <f t="shared" si="17"/>
        <v/>
      </c>
    </row>
    <row r="916" spans="4:5">
      <c r="D916" s="3" t="str">
        <f t="shared" si="17"/>
        <v/>
      </c>
      <c r="E916" s="3" t="str">
        <f t="shared" si="17"/>
        <v/>
      </c>
    </row>
    <row r="917" spans="4:5">
      <c r="D917" s="3" t="str">
        <f t="shared" si="17"/>
        <v/>
      </c>
      <c r="E917" s="3" t="str">
        <f t="shared" si="17"/>
        <v/>
      </c>
    </row>
    <row r="918" spans="4:5">
      <c r="D918" s="3" t="str">
        <f t="shared" si="17"/>
        <v/>
      </c>
      <c r="E918" s="3" t="str">
        <f t="shared" si="17"/>
        <v/>
      </c>
    </row>
    <row r="919" spans="4:5">
      <c r="D919" s="3" t="str">
        <f t="shared" si="17"/>
        <v/>
      </c>
      <c r="E919" s="3" t="str">
        <f t="shared" si="17"/>
        <v/>
      </c>
    </row>
    <row r="920" spans="4:5">
      <c r="D920" s="3" t="str">
        <f t="shared" si="17"/>
        <v/>
      </c>
      <c r="E920" s="3" t="str">
        <f t="shared" si="17"/>
        <v/>
      </c>
    </row>
    <row r="921" spans="4:5">
      <c r="D921" s="3" t="str">
        <f t="shared" si="17"/>
        <v/>
      </c>
      <c r="E921" s="3" t="str">
        <f t="shared" si="17"/>
        <v/>
      </c>
    </row>
    <row r="922" spans="4:5">
      <c r="D922" s="3" t="str">
        <f t="shared" si="17"/>
        <v/>
      </c>
      <c r="E922" s="3" t="str">
        <f t="shared" si="17"/>
        <v/>
      </c>
    </row>
    <row r="923" spans="4:5">
      <c r="D923" s="3" t="str">
        <f t="shared" si="17"/>
        <v/>
      </c>
      <c r="E923" s="3" t="str">
        <f t="shared" si="17"/>
        <v/>
      </c>
    </row>
    <row r="924" spans="4:5">
      <c r="D924" s="3" t="str">
        <f t="shared" si="17"/>
        <v/>
      </c>
      <c r="E924" s="3" t="str">
        <f t="shared" si="17"/>
        <v/>
      </c>
    </row>
    <row r="925" spans="4:5">
      <c r="D925" s="3" t="str">
        <f t="shared" si="17"/>
        <v/>
      </c>
      <c r="E925" s="3" t="str">
        <f t="shared" si="17"/>
        <v/>
      </c>
    </row>
    <row r="926" spans="4:5">
      <c r="D926" s="3" t="str">
        <f t="shared" si="17"/>
        <v/>
      </c>
      <c r="E926" s="3" t="str">
        <f t="shared" si="17"/>
        <v/>
      </c>
    </row>
    <row r="927" spans="4:5">
      <c r="D927" s="3" t="str">
        <f t="shared" si="17"/>
        <v/>
      </c>
      <c r="E927" s="3" t="str">
        <f t="shared" si="17"/>
        <v/>
      </c>
    </row>
    <row r="928" spans="4:5">
      <c r="D928" s="3" t="str">
        <f t="shared" si="17"/>
        <v/>
      </c>
      <c r="E928" s="3" t="str">
        <f t="shared" si="17"/>
        <v/>
      </c>
    </row>
    <row r="929" spans="4:5">
      <c r="D929" s="3" t="str">
        <f t="shared" si="17"/>
        <v/>
      </c>
      <c r="E929" s="3" t="str">
        <f t="shared" si="17"/>
        <v/>
      </c>
    </row>
    <row r="930" spans="4:5">
      <c r="D930" s="3" t="str">
        <f t="shared" si="17"/>
        <v/>
      </c>
      <c r="E930" s="3" t="str">
        <f t="shared" si="17"/>
        <v/>
      </c>
    </row>
    <row r="931" spans="4:5">
      <c r="D931" s="3" t="str">
        <f t="shared" si="17"/>
        <v/>
      </c>
      <c r="E931" s="3" t="str">
        <f t="shared" si="17"/>
        <v/>
      </c>
    </row>
    <row r="932" spans="4:5">
      <c r="D932" s="3" t="str">
        <f t="shared" si="17"/>
        <v/>
      </c>
      <c r="E932" s="3" t="str">
        <f t="shared" si="17"/>
        <v/>
      </c>
    </row>
    <row r="933" spans="4:5">
      <c r="D933" s="3" t="str">
        <f t="shared" si="17"/>
        <v/>
      </c>
      <c r="E933" s="3" t="str">
        <f t="shared" si="17"/>
        <v/>
      </c>
    </row>
    <row r="934" spans="4:5">
      <c r="D934" s="3" t="str">
        <f t="shared" si="17"/>
        <v/>
      </c>
      <c r="E934" s="3" t="str">
        <f t="shared" si="17"/>
        <v/>
      </c>
    </row>
    <row r="935" spans="4:5">
      <c r="D935" s="3" t="str">
        <f t="shared" si="17"/>
        <v/>
      </c>
      <c r="E935" s="3" t="str">
        <f t="shared" si="17"/>
        <v/>
      </c>
    </row>
    <row r="936" spans="4:5">
      <c r="D936" s="3" t="str">
        <f t="shared" si="17"/>
        <v/>
      </c>
      <c r="E936" s="3" t="str">
        <f t="shared" si="17"/>
        <v/>
      </c>
    </row>
    <row r="937" spans="4:5">
      <c r="D937" s="3" t="str">
        <f t="shared" si="17"/>
        <v/>
      </c>
      <c r="E937" s="3" t="str">
        <f t="shared" si="17"/>
        <v/>
      </c>
    </row>
    <row r="938" spans="4:5">
      <c r="D938" s="3" t="str">
        <f t="shared" si="17"/>
        <v/>
      </c>
      <c r="E938" s="3" t="str">
        <f t="shared" si="17"/>
        <v/>
      </c>
    </row>
    <row r="939" spans="4:5">
      <c r="D939" s="3" t="str">
        <f t="shared" si="17"/>
        <v/>
      </c>
      <c r="E939" s="3" t="str">
        <f t="shared" si="17"/>
        <v/>
      </c>
    </row>
    <row r="940" spans="4:5">
      <c r="D940" s="3" t="str">
        <f t="shared" si="17"/>
        <v/>
      </c>
      <c r="E940" s="3" t="str">
        <f t="shared" si="17"/>
        <v/>
      </c>
    </row>
    <row r="941" spans="4:5">
      <c r="D941" s="3" t="str">
        <f t="shared" si="17"/>
        <v/>
      </c>
      <c r="E941" s="3" t="str">
        <f t="shared" si="17"/>
        <v/>
      </c>
    </row>
    <row r="942" spans="4:5">
      <c r="D942" s="3" t="str">
        <f t="shared" si="17"/>
        <v/>
      </c>
      <c r="E942" s="3" t="str">
        <f t="shared" si="17"/>
        <v/>
      </c>
    </row>
    <row r="943" spans="4:5">
      <c r="D943" s="3" t="str">
        <f t="shared" si="17"/>
        <v/>
      </c>
      <c r="E943" s="3" t="str">
        <f t="shared" si="17"/>
        <v/>
      </c>
    </row>
    <row r="944" spans="4:5">
      <c r="D944" s="3" t="str">
        <f t="shared" si="17"/>
        <v/>
      </c>
      <c r="E944" s="3" t="str">
        <f t="shared" si="17"/>
        <v/>
      </c>
    </row>
    <row r="945" spans="4:5">
      <c r="D945" s="3" t="str">
        <f t="shared" si="17"/>
        <v/>
      </c>
      <c r="E945" s="3" t="str">
        <f t="shared" si="17"/>
        <v/>
      </c>
    </row>
    <row r="946" spans="4:5">
      <c r="D946" s="3" t="str">
        <f t="shared" si="17"/>
        <v/>
      </c>
      <c r="E946" s="3" t="str">
        <f t="shared" si="17"/>
        <v/>
      </c>
    </row>
    <row r="947" spans="4:5">
      <c r="D947" s="3" t="str">
        <f t="shared" si="17"/>
        <v/>
      </c>
      <c r="E947" s="3" t="str">
        <f t="shared" si="17"/>
        <v/>
      </c>
    </row>
    <row r="948" spans="4:5">
      <c r="D948" s="3" t="str">
        <f t="shared" si="17"/>
        <v/>
      </c>
      <c r="E948" s="3" t="str">
        <f t="shared" si="17"/>
        <v/>
      </c>
    </row>
    <row r="949" spans="4:5">
      <c r="D949" s="3" t="str">
        <f t="shared" si="17"/>
        <v/>
      </c>
      <c r="E949" s="3" t="str">
        <f t="shared" si="17"/>
        <v/>
      </c>
    </row>
    <row r="950" spans="4:5">
      <c r="D950" s="3" t="str">
        <f t="shared" si="17"/>
        <v/>
      </c>
      <c r="E950" s="3" t="str">
        <f t="shared" si="17"/>
        <v/>
      </c>
    </row>
    <row r="951" spans="4:5">
      <c r="D951" s="3" t="str">
        <f t="shared" si="17"/>
        <v/>
      </c>
      <c r="E951" s="3" t="str">
        <f t="shared" si="17"/>
        <v/>
      </c>
    </row>
    <row r="952" spans="4:5">
      <c r="D952" s="3" t="str">
        <f t="shared" si="17"/>
        <v/>
      </c>
      <c r="E952" s="3" t="str">
        <f t="shared" si="17"/>
        <v/>
      </c>
    </row>
    <row r="953" spans="4:5">
      <c r="D953" s="3" t="str">
        <f t="shared" si="17"/>
        <v/>
      </c>
      <c r="E953" s="3" t="str">
        <f t="shared" si="17"/>
        <v/>
      </c>
    </row>
    <row r="954" spans="4:5">
      <c r="D954" s="3" t="str">
        <f t="shared" si="17"/>
        <v/>
      </c>
      <c r="E954" s="3" t="str">
        <f t="shared" si="17"/>
        <v/>
      </c>
    </row>
    <row r="955" spans="4:5">
      <c r="D955" s="3" t="str">
        <f t="shared" si="17"/>
        <v/>
      </c>
      <c r="E955" s="3" t="str">
        <f t="shared" si="17"/>
        <v/>
      </c>
    </row>
    <row r="956" spans="4:5">
      <c r="D956" s="3" t="str">
        <f t="shared" si="17"/>
        <v/>
      </c>
      <c r="E956" s="3" t="str">
        <f t="shared" si="17"/>
        <v/>
      </c>
    </row>
    <row r="957" spans="4:5">
      <c r="D957" s="3" t="str">
        <f t="shared" ref="D957:E1020" si="18">IF(E957="","","IFB"&amp;0&amp;RIGHT(SUBSTITUTE(SUBSTITUTE(E957," ",""),"-",""),9))</f>
        <v/>
      </c>
      <c r="E957" s="3" t="str">
        <f t="shared" si="18"/>
        <v/>
      </c>
    </row>
    <row r="958" spans="4:5">
      <c r="D958" s="3" t="str">
        <f t="shared" si="18"/>
        <v/>
      </c>
      <c r="E958" s="3" t="str">
        <f t="shared" si="18"/>
        <v/>
      </c>
    </row>
    <row r="959" spans="4:5">
      <c r="D959" s="3" t="str">
        <f t="shared" si="18"/>
        <v/>
      </c>
      <c r="E959" s="3" t="str">
        <f t="shared" si="18"/>
        <v/>
      </c>
    </row>
    <row r="960" spans="4:5">
      <c r="D960" s="3" t="str">
        <f t="shared" si="18"/>
        <v/>
      </c>
      <c r="E960" s="3" t="str">
        <f t="shared" si="18"/>
        <v/>
      </c>
    </row>
    <row r="961" spans="4:5">
      <c r="D961" s="3" t="str">
        <f t="shared" si="18"/>
        <v/>
      </c>
      <c r="E961" s="3" t="str">
        <f t="shared" si="18"/>
        <v/>
      </c>
    </row>
    <row r="962" spans="4:5">
      <c r="D962" s="3" t="str">
        <f t="shared" si="18"/>
        <v/>
      </c>
      <c r="E962" s="3" t="str">
        <f t="shared" si="18"/>
        <v/>
      </c>
    </row>
    <row r="963" spans="4:5">
      <c r="D963" s="3" t="str">
        <f t="shared" si="18"/>
        <v/>
      </c>
      <c r="E963" s="3" t="str">
        <f t="shared" si="18"/>
        <v/>
      </c>
    </row>
    <row r="964" spans="4:5">
      <c r="D964" s="3" t="str">
        <f t="shared" si="18"/>
        <v/>
      </c>
      <c r="E964" s="3" t="str">
        <f t="shared" si="18"/>
        <v/>
      </c>
    </row>
    <row r="965" spans="4:5">
      <c r="D965" s="3" t="str">
        <f t="shared" si="18"/>
        <v/>
      </c>
      <c r="E965" s="3" t="str">
        <f t="shared" si="18"/>
        <v/>
      </c>
    </row>
    <row r="966" spans="4:5">
      <c r="D966" s="3" t="str">
        <f t="shared" si="18"/>
        <v/>
      </c>
      <c r="E966" s="3" t="str">
        <f t="shared" si="18"/>
        <v/>
      </c>
    </row>
    <row r="967" spans="4:5">
      <c r="D967" s="3" t="str">
        <f t="shared" si="18"/>
        <v/>
      </c>
      <c r="E967" s="3" t="str">
        <f t="shared" si="18"/>
        <v/>
      </c>
    </row>
    <row r="968" spans="4:5">
      <c r="D968" s="3" t="str">
        <f t="shared" si="18"/>
        <v/>
      </c>
      <c r="E968" s="3" t="str">
        <f t="shared" si="18"/>
        <v/>
      </c>
    </row>
    <row r="969" spans="4:5">
      <c r="D969" s="3" t="str">
        <f t="shared" si="18"/>
        <v/>
      </c>
      <c r="E969" s="3" t="str">
        <f t="shared" si="18"/>
        <v/>
      </c>
    </row>
    <row r="970" spans="4:5">
      <c r="D970" s="3" t="str">
        <f t="shared" si="18"/>
        <v/>
      </c>
      <c r="E970" s="3" t="str">
        <f t="shared" si="18"/>
        <v/>
      </c>
    </row>
    <row r="971" spans="4:5">
      <c r="D971" s="3" t="str">
        <f t="shared" si="18"/>
        <v/>
      </c>
      <c r="E971" s="3" t="str">
        <f t="shared" si="18"/>
        <v/>
      </c>
    </row>
    <row r="972" spans="4:5">
      <c r="D972" s="3" t="str">
        <f t="shared" si="18"/>
        <v/>
      </c>
      <c r="E972" s="3" t="str">
        <f t="shared" si="18"/>
        <v/>
      </c>
    </row>
    <row r="973" spans="4:5">
      <c r="D973" s="3" t="str">
        <f t="shared" si="18"/>
        <v/>
      </c>
      <c r="E973" s="3" t="str">
        <f t="shared" si="18"/>
        <v/>
      </c>
    </row>
    <row r="974" spans="4:5">
      <c r="D974" s="3" t="str">
        <f t="shared" si="18"/>
        <v/>
      </c>
      <c r="E974" s="3" t="str">
        <f t="shared" si="18"/>
        <v/>
      </c>
    </row>
    <row r="975" spans="4:5">
      <c r="D975" s="3" t="str">
        <f t="shared" si="18"/>
        <v/>
      </c>
      <c r="E975" s="3" t="str">
        <f t="shared" si="18"/>
        <v/>
      </c>
    </row>
    <row r="976" spans="4:5">
      <c r="D976" s="3" t="str">
        <f t="shared" si="18"/>
        <v/>
      </c>
      <c r="E976" s="3" t="str">
        <f t="shared" si="18"/>
        <v/>
      </c>
    </row>
    <row r="977" spans="4:5">
      <c r="D977" s="3" t="str">
        <f t="shared" si="18"/>
        <v/>
      </c>
      <c r="E977" s="3" t="str">
        <f t="shared" si="18"/>
        <v/>
      </c>
    </row>
    <row r="978" spans="4:5">
      <c r="D978" s="3" t="str">
        <f t="shared" si="18"/>
        <v/>
      </c>
      <c r="E978" s="3" t="str">
        <f t="shared" si="18"/>
        <v/>
      </c>
    </row>
    <row r="979" spans="4:5">
      <c r="D979" s="3" t="str">
        <f t="shared" si="18"/>
        <v/>
      </c>
      <c r="E979" s="3" t="str">
        <f t="shared" si="18"/>
        <v/>
      </c>
    </row>
    <row r="980" spans="4:5">
      <c r="D980" s="3" t="str">
        <f t="shared" si="18"/>
        <v/>
      </c>
      <c r="E980" s="3" t="str">
        <f t="shared" si="18"/>
        <v/>
      </c>
    </row>
    <row r="981" spans="4:5">
      <c r="D981" s="3" t="str">
        <f t="shared" si="18"/>
        <v/>
      </c>
      <c r="E981" s="3" t="str">
        <f t="shared" si="18"/>
        <v/>
      </c>
    </row>
    <row r="982" spans="4:5">
      <c r="D982" s="3" t="str">
        <f t="shared" si="18"/>
        <v/>
      </c>
      <c r="E982" s="3" t="str">
        <f t="shared" si="18"/>
        <v/>
      </c>
    </row>
    <row r="983" spans="4:5">
      <c r="D983" s="3" t="str">
        <f t="shared" si="18"/>
        <v/>
      </c>
      <c r="E983" s="3" t="str">
        <f t="shared" si="18"/>
        <v/>
      </c>
    </row>
    <row r="984" spans="4:5">
      <c r="D984" s="3" t="str">
        <f t="shared" si="18"/>
        <v/>
      </c>
      <c r="E984" s="3" t="str">
        <f t="shared" si="18"/>
        <v/>
      </c>
    </row>
    <row r="985" spans="4:5">
      <c r="D985" s="3" t="str">
        <f t="shared" si="18"/>
        <v/>
      </c>
      <c r="E985" s="3" t="str">
        <f t="shared" si="18"/>
        <v/>
      </c>
    </row>
    <row r="986" spans="4:5">
      <c r="D986" s="3" t="str">
        <f t="shared" si="18"/>
        <v/>
      </c>
      <c r="E986" s="3" t="str">
        <f t="shared" si="18"/>
        <v/>
      </c>
    </row>
    <row r="987" spans="4:5">
      <c r="D987" s="3" t="str">
        <f t="shared" si="18"/>
        <v/>
      </c>
      <c r="E987" s="3" t="str">
        <f t="shared" si="18"/>
        <v/>
      </c>
    </row>
    <row r="988" spans="4:5">
      <c r="D988" s="3" t="str">
        <f t="shared" si="18"/>
        <v/>
      </c>
      <c r="E988" s="3" t="str">
        <f t="shared" si="18"/>
        <v/>
      </c>
    </row>
    <row r="989" spans="4:5">
      <c r="D989" s="3" t="str">
        <f t="shared" si="18"/>
        <v/>
      </c>
      <c r="E989" s="3" t="str">
        <f t="shared" si="18"/>
        <v/>
      </c>
    </row>
    <row r="990" spans="4:5">
      <c r="D990" s="3" t="str">
        <f t="shared" si="18"/>
        <v/>
      </c>
      <c r="E990" s="3" t="str">
        <f t="shared" si="18"/>
        <v/>
      </c>
    </row>
    <row r="991" spans="4:5">
      <c r="D991" s="3" t="str">
        <f t="shared" si="18"/>
        <v/>
      </c>
      <c r="E991" s="3" t="str">
        <f t="shared" si="18"/>
        <v/>
      </c>
    </row>
    <row r="992" spans="4:5">
      <c r="D992" s="3" t="str">
        <f t="shared" si="18"/>
        <v/>
      </c>
      <c r="E992" s="3" t="str">
        <f t="shared" si="18"/>
        <v/>
      </c>
    </row>
    <row r="993" spans="4:5">
      <c r="D993" s="3" t="str">
        <f t="shared" si="18"/>
        <v/>
      </c>
      <c r="E993" s="3" t="str">
        <f t="shared" si="18"/>
        <v/>
      </c>
    </row>
    <row r="994" spans="4:5">
      <c r="D994" s="3" t="str">
        <f t="shared" si="18"/>
        <v/>
      </c>
      <c r="E994" s="3" t="str">
        <f t="shared" si="18"/>
        <v/>
      </c>
    </row>
    <row r="995" spans="4:5">
      <c r="D995" s="3" t="str">
        <f t="shared" si="18"/>
        <v/>
      </c>
      <c r="E995" s="3" t="str">
        <f t="shared" si="18"/>
        <v/>
      </c>
    </row>
    <row r="996" spans="4:5">
      <c r="D996" s="3" t="str">
        <f t="shared" si="18"/>
        <v/>
      </c>
      <c r="E996" s="3" t="str">
        <f t="shared" si="18"/>
        <v/>
      </c>
    </row>
    <row r="997" spans="4:5">
      <c r="D997" s="3" t="str">
        <f t="shared" si="18"/>
        <v/>
      </c>
      <c r="E997" s="3" t="str">
        <f t="shared" si="18"/>
        <v/>
      </c>
    </row>
    <row r="998" spans="4:5">
      <c r="D998" s="3" t="str">
        <f t="shared" si="18"/>
        <v/>
      </c>
      <c r="E998" s="3" t="str">
        <f t="shared" si="18"/>
        <v/>
      </c>
    </row>
    <row r="999" spans="4:5">
      <c r="D999" s="3" t="str">
        <f t="shared" si="18"/>
        <v/>
      </c>
      <c r="E999" s="3" t="str">
        <f t="shared" si="18"/>
        <v/>
      </c>
    </row>
    <row r="1000" spans="4:5">
      <c r="D1000" s="3" t="str">
        <f t="shared" si="18"/>
        <v/>
      </c>
      <c r="E1000" s="3" t="str">
        <f t="shared" si="18"/>
        <v/>
      </c>
    </row>
    <row r="1001" spans="4:5">
      <c r="D1001" s="3" t="str">
        <f t="shared" si="18"/>
        <v/>
      </c>
      <c r="E1001" s="3" t="str">
        <f t="shared" si="18"/>
        <v/>
      </c>
    </row>
    <row r="1002" spans="4:5">
      <c r="D1002" s="3" t="str">
        <f t="shared" si="18"/>
        <v/>
      </c>
      <c r="E1002" s="3" t="str">
        <f t="shared" si="18"/>
        <v/>
      </c>
    </row>
    <row r="1003" spans="4:5">
      <c r="D1003" s="3" t="str">
        <f t="shared" si="18"/>
        <v/>
      </c>
      <c r="E1003" s="3" t="str">
        <f t="shared" si="18"/>
        <v/>
      </c>
    </row>
    <row r="1004" spans="4:5">
      <c r="D1004" s="3" t="str">
        <f t="shared" si="18"/>
        <v/>
      </c>
      <c r="E1004" s="3" t="str">
        <f t="shared" si="18"/>
        <v/>
      </c>
    </row>
    <row r="1005" spans="4:5">
      <c r="D1005" s="3" t="str">
        <f t="shared" si="18"/>
        <v/>
      </c>
      <c r="E1005" s="3" t="str">
        <f t="shared" si="18"/>
        <v/>
      </c>
    </row>
    <row r="1006" spans="4:5">
      <c r="D1006" s="3" t="str">
        <f t="shared" si="18"/>
        <v/>
      </c>
      <c r="E1006" s="3" t="str">
        <f t="shared" si="18"/>
        <v/>
      </c>
    </row>
    <row r="1007" spans="4:5">
      <c r="D1007" s="3" t="str">
        <f t="shared" si="18"/>
        <v/>
      </c>
      <c r="E1007" s="3" t="str">
        <f t="shared" si="18"/>
        <v/>
      </c>
    </row>
    <row r="1008" spans="4:5">
      <c r="D1008" s="3" t="str">
        <f t="shared" si="18"/>
        <v/>
      </c>
      <c r="E1008" s="3" t="str">
        <f t="shared" si="18"/>
        <v/>
      </c>
    </row>
    <row r="1009" spans="4:5">
      <c r="D1009" s="3" t="str">
        <f t="shared" si="18"/>
        <v/>
      </c>
      <c r="E1009" s="3" t="str">
        <f t="shared" si="18"/>
        <v/>
      </c>
    </row>
    <row r="1010" spans="4:5">
      <c r="D1010" s="3" t="str">
        <f t="shared" si="18"/>
        <v/>
      </c>
      <c r="E1010" s="3" t="str">
        <f t="shared" si="18"/>
        <v/>
      </c>
    </row>
    <row r="1011" spans="4:5">
      <c r="D1011" s="3" t="str">
        <f t="shared" si="18"/>
        <v/>
      </c>
      <c r="E1011" s="3" t="str">
        <f t="shared" si="18"/>
        <v/>
      </c>
    </row>
    <row r="1012" spans="4:5">
      <c r="D1012" s="3" t="str">
        <f t="shared" si="18"/>
        <v/>
      </c>
      <c r="E1012" s="3" t="str">
        <f t="shared" si="18"/>
        <v/>
      </c>
    </row>
    <row r="1013" spans="4:5">
      <c r="D1013" s="3" t="str">
        <f t="shared" si="18"/>
        <v/>
      </c>
      <c r="E1013" s="3" t="str">
        <f t="shared" si="18"/>
        <v/>
      </c>
    </row>
    <row r="1014" spans="4:5">
      <c r="D1014" s="3" t="str">
        <f t="shared" si="18"/>
        <v/>
      </c>
      <c r="E1014" s="3" t="str">
        <f t="shared" si="18"/>
        <v/>
      </c>
    </row>
    <row r="1015" spans="4:5">
      <c r="D1015" s="3" t="str">
        <f t="shared" si="18"/>
        <v/>
      </c>
      <c r="E1015" s="3" t="str">
        <f t="shared" si="18"/>
        <v/>
      </c>
    </row>
    <row r="1016" spans="4:5">
      <c r="D1016" s="3" t="str">
        <f t="shared" si="18"/>
        <v/>
      </c>
      <c r="E1016" s="3" t="str">
        <f t="shared" si="18"/>
        <v/>
      </c>
    </row>
    <row r="1017" spans="4:5">
      <c r="D1017" s="3" t="str">
        <f t="shared" si="18"/>
        <v/>
      </c>
      <c r="E1017" s="3" t="str">
        <f t="shared" si="18"/>
        <v/>
      </c>
    </row>
    <row r="1018" spans="4:5">
      <c r="D1018" s="3" t="str">
        <f t="shared" si="18"/>
        <v/>
      </c>
      <c r="E1018" s="3" t="str">
        <f t="shared" si="18"/>
        <v/>
      </c>
    </row>
    <row r="1019" spans="4:5">
      <c r="D1019" s="3" t="str">
        <f t="shared" si="18"/>
        <v/>
      </c>
      <c r="E1019" s="3" t="str">
        <f t="shared" si="18"/>
        <v/>
      </c>
    </row>
    <row r="1020" spans="4:5">
      <c r="D1020" s="3" t="str">
        <f t="shared" si="18"/>
        <v/>
      </c>
      <c r="E1020" s="3" t="str">
        <f t="shared" si="18"/>
        <v/>
      </c>
    </row>
    <row r="1021" spans="4:5">
      <c r="D1021" s="3" t="str">
        <f t="shared" ref="D1021:E1084" si="19">IF(E1021="","","IFB"&amp;0&amp;RIGHT(SUBSTITUTE(SUBSTITUTE(E1021," ",""),"-",""),9))</f>
        <v/>
      </c>
      <c r="E1021" s="3" t="str">
        <f t="shared" si="19"/>
        <v/>
      </c>
    </row>
    <row r="1022" spans="4:5">
      <c r="D1022" s="3" t="str">
        <f t="shared" si="19"/>
        <v/>
      </c>
      <c r="E1022" s="3" t="str">
        <f t="shared" si="19"/>
        <v/>
      </c>
    </row>
    <row r="1023" spans="4:5">
      <c r="D1023" s="3" t="str">
        <f t="shared" si="19"/>
        <v/>
      </c>
      <c r="E1023" s="3" t="str">
        <f t="shared" si="19"/>
        <v/>
      </c>
    </row>
    <row r="1024" spans="4:5">
      <c r="D1024" s="3" t="str">
        <f t="shared" si="19"/>
        <v/>
      </c>
      <c r="E1024" s="3" t="str">
        <f t="shared" si="19"/>
        <v/>
      </c>
    </row>
    <row r="1025" spans="4:5">
      <c r="D1025" s="3" t="str">
        <f t="shared" si="19"/>
        <v/>
      </c>
      <c r="E1025" s="3" t="str">
        <f t="shared" si="19"/>
        <v/>
      </c>
    </row>
    <row r="1026" spans="4:5">
      <c r="D1026" s="3" t="str">
        <f t="shared" si="19"/>
        <v/>
      </c>
      <c r="E1026" s="3" t="str">
        <f t="shared" si="19"/>
        <v/>
      </c>
    </row>
    <row r="1027" spans="4:5">
      <c r="D1027" s="3" t="str">
        <f t="shared" si="19"/>
        <v/>
      </c>
      <c r="E1027" s="3" t="str">
        <f t="shared" si="19"/>
        <v/>
      </c>
    </row>
    <row r="1028" spans="4:5">
      <c r="D1028" s="3" t="str">
        <f t="shared" si="19"/>
        <v/>
      </c>
      <c r="E1028" s="3" t="str">
        <f t="shared" si="19"/>
        <v/>
      </c>
    </row>
    <row r="1029" spans="4:5">
      <c r="D1029" s="3" t="str">
        <f t="shared" si="19"/>
        <v/>
      </c>
      <c r="E1029" s="3" t="str">
        <f t="shared" si="19"/>
        <v/>
      </c>
    </row>
    <row r="1030" spans="4:5">
      <c r="D1030" s="3" t="str">
        <f t="shared" si="19"/>
        <v/>
      </c>
      <c r="E1030" s="3" t="str">
        <f t="shared" si="19"/>
        <v/>
      </c>
    </row>
    <row r="1031" spans="4:5">
      <c r="D1031" s="3" t="str">
        <f t="shared" si="19"/>
        <v/>
      </c>
      <c r="E1031" s="3" t="str">
        <f t="shared" si="19"/>
        <v/>
      </c>
    </row>
    <row r="1032" spans="4:5">
      <c r="D1032" s="3" t="str">
        <f t="shared" si="19"/>
        <v/>
      </c>
      <c r="E1032" s="3" t="str">
        <f t="shared" si="19"/>
        <v/>
      </c>
    </row>
    <row r="1033" spans="4:5">
      <c r="D1033" s="3" t="str">
        <f t="shared" si="19"/>
        <v/>
      </c>
      <c r="E1033" s="3" t="str">
        <f t="shared" si="19"/>
        <v/>
      </c>
    </row>
    <row r="1034" spans="4:5">
      <c r="D1034" s="3" t="str">
        <f t="shared" si="19"/>
        <v/>
      </c>
      <c r="E1034" s="3" t="str">
        <f t="shared" si="19"/>
        <v/>
      </c>
    </row>
    <row r="1035" spans="4:5">
      <c r="D1035" s="3" t="str">
        <f t="shared" si="19"/>
        <v/>
      </c>
      <c r="E1035" s="3" t="str">
        <f t="shared" si="19"/>
        <v/>
      </c>
    </row>
    <row r="1036" spans="4:5">
      <c r="D1036" s="3" t="str">
        <f t="shared" si="19"/>
        <v/>
      </c>
      <c r="E1036" s="3" t="str">
        <f t="shared" si="19"/>
        <v/>
      </c>
    </row>
    <row r="1037" spans="4:5">
      <c r="D1037" s="3" t="str">
        <f t="shared" si="19"/>
        <v/>
      </c>
      <c r="E1037" s="3" t="str">
        <f t="shared" si="19"/>
        <v/>
      </c>
    </row>
    <row r="1038" spans="4:5">
      <c r="D1038" s="3" t="str">
        <f t="shared" si="19"/>
        <v/>
      </c>
      <c r="E1038" s="3" t="str">
        <f t="shared" si="19"/>
        <v/>
      </c>
    </row>
    <row r="1039" spans="4:5">
      <c r="D1039" s="3" t="str">
        <f t="shared" si="19"/>
        <v/>
      </c>
      <c r="E1039" s="3" t="str">
        <f t="shared" si="19"/>
        <v/>
      </c>
    </row>
    <row r="1040" spans="4:5">
      <c r="D1040" s="3" t="str">
        <f t="shared" si="19"/>
        <v/>
      </c>
      <c r="E1040" s="3" t="str">
        <f t="shared" si="19"/>
        <v/>
      </c>
    </row>
    <row r="1041" spans="4:5">
      <c r="D1041" s="3" t="str">
        <f t="shared" si="19"/>
        <v/>
      </c>
      <c r="E1041" s="3" t="str">
        <f t="shared" si="19"/>
        <v/>
      </c>
    </row>
    <row r="1042" spans="4:5">
      <c r="D1042" s="3" t="str">
        <f t="shared" si="19"/>
        <v/>
      </c>
      <c r="E1042" s="3" t="str">
        <f t="shared" si="19"/>
        <v/>
      </c>
    </row>
    <row r="1043" spans="4:5">
      <c r="D1043" s="3" t="str">
        <f t="shared" si="19"/>
        <v/>
      </c>
      <c r="E1043" s="3" t="str">
        <f t="shared" si="19"/>
        <v/>
      </c>
    </row>
    <row r="1044" spans="4:5">
      <c r="D1044" s="3" t="str">
        <f t="shared" si="19"/>
        <v/>
      </c>
      <c r="E1044" s="3" t="str">
        <f t="shared" si="19"/>
        <v/>
      </c>
    </row>
    <row r="1045" spans="4:5">
      <c r="D1045" s="3" t="str">
        <f t="shared" si="19"/>
        <v/>
      </c>
      <c r="E1045" s="3" t="str">
        <f t="shared" si="19"/>
        <v/>
      </c>
    </row>
    <row r="1046" spans="4:5">
      <c r="D1046" s="3" t="str">
        <f t="shared" si="19"/>
        <v/>
      </c>
      <c r="E1046" s="3" t="str">
        <f t="shared" si="19"/>
        <v/>
      </c>
    </row>
    <row r="1047" spans="4:5">
      <c r="D1047" s="3" t="str">
        <f t="shared" si="19"/>
        <v/>
      </c>
      <c r="E1047" s="3" t="str">
        <f t="shared" si="19"/>
        <v/>
      </c>
    </row>
    <row r="1048" spans="4:5">
      <c r="D1048" s="3" t="str">
        <f t="shared" si="19"/>
        <v/>
      </c>
      <c r="E1048" s="3" t="str">
        <f t="shared" si="19"/>
        <v/>
      </c>
    </row>
    <row r="1049" spans="4:5">
      <c r="D1049" s="3" t="str">
        <f t="shared" si="19"/>
        <v/>
      </c>
      <c r="E1049" s="3" t="str">
        <f t="shared" si="19"/>
        <v/>
      </c>
    </row>
    <row r="1050" spans="4:5">
      <c r="D1050" s="3" t="str">
        <f t="shared" si="19"/>
        <v/>
      </c>
      <c r="E1050" s="3" t="str">
        <f t="shared" si="19"/>
        <v/>
      </c>
    </row>
    <row r="1051" spans="4:5">
      <c r="D1051" s="3" t="str">
        <f t="shared" si="19"/>
        <v/>
      </c>
      <c r="E1051" s="3" t="str">
        <f t="shared" si="19"/>
        <v/>
      </c>
    </row>
    <row r="1052" spans="4:5">
      <c r="D1052" s="3" t="str">
        <f t="shared" si="19"/>
        <v/>
      </c>
      <c r="E1052" s="3" t="str">
        <f t="shared" si="19"/>
        <v/>
      </c>
    </row>
    <row r="1053" spans="4:5">
      <c r="D1053" s="3" t="str">
        <f t="shared" si="19"/>
        <v/>
      </c>
      <c r="E1053" s="3" t="str">
        <f t="shared" si="19"/>
        <v/>
      </c>
    </row>
    <row r="1054" spans="4:5">
      <c r="D1054" s="3" t="str">
        <f t="shared" si="19"/>
        <v/>
      </c>
      <c r="E1054" s="3" t="str">
        <f t="shared" si="19"/>
        <v/>
      </c>
    </row>
    <row r="1055" spans="4:5">
      <c r="D1055" s="3" t="str">
        <f t="shared" si="19"/>
        <v/>
      </c>
      <c r="E1055" s="3" t="str">
        <f t="shared" si="19"/>
        <v/>
      </c>
    </row>
    <row r="1056" spans="4:5">
      <c r="D1056" s="3" t="str">
        <f t="shared" si="19"/>
        <v/>
      </c>
      <c r="E1056" s="3" t="str">
        <f t="shared" si="19"/>
        <v/>
      </c>
    </row>
    <row r="1057" spans="4:5">
      <c r="D1057" s="3" t="str">
        <f t="shared" si="19"/>
        <v/>
      </c>
      <c r="E1057" s="3" t="str">
        <f t="shared" si="19"/>
        <v/>
      </c>
    </row>
    <row r="1058" spans="4:5">
      <c r="D1058" s="3" t="str">
        <f t="shared" si="19"/>
        <v/>
      </c>
      <c r="E1058" s="3" t="str">
        <f t="shared" si="19"/>
        <v/>
      </c>
    </row>
    <row r="1059" spans="4:5">
      <c r="D1059" s="3" t="str">
        <f t="shared" si="19"/>
        <v/>
      </c>
      <c r="E1059" s="3" t="str">
        <f t="shared" si="19"/>
        <v/>
      </c>
    </row>
    <row r="1060" spans="4:5">
      <c r="D1060" s="3" t="str">
        <f t="shared" si="19"/>
        <v/>
      </c>
      <c r="E1060" s="3" t="str">
        <f t="shared" si="19"/>
        <v/>
      </c>
    </row>
    <row r="1061" spans="4:5">
      <c r="D1061" s="3" t="str">
        <f t="shared" si="19"/>
        <v/>
      </c>
      <c r="E1061" s="3" t="str">
        <f t="shared" si="19"/>
        <v/>
      </c>
    </row>
    <row r="1062" spans="4:5">
      <c r="D1062" s="3" t="str">
        <f t="shared" si="19"/>
        <v/>
      </c>
      <c r="E1062" s="3" t="str">
        <f t="shared" si="19"/>
        <v/>
      </c>
    </row>
    <row r="1063" spans="4:5">
      <c r="D1063" s="3" t="str">
        <f t="shared" si="19"/>
        <v/>
      </c>
      <c r="E1063" s="3" t="str">
        <f t="shared" si="19"/>
        <v/>
      </c>
    </row>
    <row r="1064" spans="4:5">
      <c r="D1064" s="3" t="str">
        <f t="shared" si="19"/>
        <v/>
      </c>
      <c r="E1064" s="3" t="str">
        <f t="shared" si="19"/>
        <v/>
      </c>
    </row>
    <row r="1065" spans="4:5">
      <c r="D1065" s="3" t="str">
        <f t="shared" si="19"/>
        <v/>
      </c>
      <c r="E1065" s="3" t="str">
        <f t="shared" si="19"/>
        <v/>
      </c>
    </row>
    <row r="1066" spans="4:5">
      <c r="D1066" s="3" t="str">
        <f t="shared" si="19"/>
        <v/>
      </c>
      <c r="E1066" s="3" t="str">
        <f t="shared" si="19"/>
        <v/>
      </c>
    </row>
    <row r="1067" spans="4:5">
      <c r="D1067" s="3" t="str">
        <f t="shared" si="19"/>
        <v/>
      </c>
      <c r="E1067" s="3" t="str">
        <f t="shared" si="19"/>
        <v/>
      </c>
    </row>
    <row r="1068" spans="4:5">
      <c r="D1068" s="3" t="str">
        <f t="shared" si="19"/>
        <v/>
      </c>
      <c r="E1068" s="3" t="str">
        <f t="shared" si="19"/>
        <v/>
      </c>
    </row>
    <row r="1069" spans="4:5">
      <c r="D1069" s="3" t="str">
        <f t="shared" si="19"/>
        <v/>
      </c>
      <c r="E1069" s="3" t="str">
        <f t="shared" si="19"/>
        <v/>
      </c>
    </row>
    <row r="1070" spans="4:5">
      <c r="D1070" s="3" t="str">
        <f t="shared" si="19"/>
        <v/>
      </c>
      <c r="E1070" s="3" t="str">
        <f t="shared" si="19"/>
        <v/>
      </c>
    </row>
    <row r="1071" spans="4:5">
      <c r="D1071" s="3" t="str">
        <f t="shared" si="19"/>
        <v/>
      </c>
      <c r="E1071" s="3" t="str">
        <f t="shared" si="19"/>
        <v/>
      </c>
    </row>
    <row r="1072" spans="4:5">
      <c r="D1072" s="3" t="str">
        <f t="shared" si="19"/>
        <v/>
      </c>
      <c r="E1072" s="3" t="str">
        <f t="shared" si="19"/>
        <v/>
      </c>
    </row>
    <row r="1073" spans="4:5">
      <c r="D1073" s="3" t="str">
        <f t="shared" si="19"/>
        <v/>
      </c>
      <c r="E1073" s="3" t="str">
        <f t="shared" si="19"/>
        <v/>
      </c>
    </row>
    <row r="1074" spans="4:5">
      <c r="D1074" s="3" t="str">
        <f t="shared" si="19"/>
        <v/>
      </c>
      <c r="E1074" s="3" t="str">
        <f t="shared" si="19"/>
        <v/>
      </c>
    </row>
    <row r="1075" spans="4:5">
      <c r="D1075" s="3" t="str">
        <f t="shared" si="19"/>
        <v/>
      </c>
      <c r="E1075" s="3" t="str">
        <f t="shared" si="19"/>
        <v/>
      </c>
    </row>
    <row r="1076" spans="4:5">
      <c r="D1076" s="3" t="str">
        <f t="shared" si="19"/>
        <v/>
      </c>
      <c r="E1076" s="3" t="str">
        <f t="shared" si="19"/>
        <v/>
      </c>
    </row>
    <row r="1077" spans="4:5">
      <c r="D1077" s="3" t="str">
        <f t="shared" si="19"/>
        <v/>
      </c>
      <c r="E1077" s="3" t="str">
        <f t="shared" si="19"/>
        <v/>
      </c>
    </row>
    <row r="1078" spans="4:5">
      <c r="D1078" s="3" t="str">
        <f t="shared" si="19"/>
        <v/>
      </c>
      <c r="E1078" s="3" t="str">
        <f t="shared" si="19"/>
        <v/>
      </c>
    </row>
    <row r="1079" spans="4:5">
      <c r="D1079" s="3" t="str">
        <f t="shared" si="19"/>
        <v/>
      </c>
      <c r="E1079" s="3" t="str">
        <f t="shared" si="19"/>
        <v/>
      </c>
    </row>
    <row r="1080" spans="4:5">
      <c r="D1080" s="3" t="str">
        <f t="shared" si="19"/>
        <v/>
      </c>
      <c r="E1080" s="3" t="str">
        <f t="shared" si="19"/>
        <v/>
      </c>
    </row>
    <row r="1081" spans="4:5">
      <c r="D1081" s="3" t="str">
        <f t="shared" si="19"/>
        <v/>
      </c>
      <c r="E1081" s="3" t="str">
        <f t="shared" si="19"/>
        <v/>
      </c>
    </row>
    <row r="1082" spans="4:5">
      <c r="D1082" s="3" t="str">
        <f t="shared" si="19"/>
        <v/>
      </c>
      <c r="E1082" s="3" t="str">
        <f t="shared" si="19"/>
        <v/>
      </c>
    </row>
    <row r="1083" spans="4:5">
      <c r="D1083" s="3" t="str">
        <f t="shared" si="19"/>
        <v/>
      </c>
      <c r="E1083" s="3" t="str">
        <f t="shared" si="19"/>
        <v/>
      </c>
    </row>
    <row r="1084" spans="4:5">
      <c r="D1084" s="3" t="str">
        <f t="shared" si="19"/>
        <v/>
      </c>
      <c r="E1084" s="3" t="str">
        <f t="shared" si="19"/>
        <v/>
      </c>
    </row>
    <row r="1085" spans="4:5">
      <c r="D1085" s="3" t="str">
        <f t="shared" ref="D1085:E1148" si="20">IF(E1085="","","IFB"&amp;0&amp;RIGHT(SUBSTITUTE(SUBSTITUTE(E1085," ",""),"-",""),9))</f>
        <v/>
      </c>
      <c r="E1085" s="3" t="str">
        <f t="shared" si="20"/>
        <v/>
      </c>
    </row>
    <row r="1086" spans="4:5">
      <c r="D1086" s="3" t="str">
        <f t="shared" si="20"/>
        <v/>
      </c>
      <c r="E1086" s="3" t="str">
        <f t="shared" si="20"/>
        <v/>
      </c>
    </row>
    <row r="1087" spans="4:5">
      <c r="D1087" s="3" t="str">
        <f t="shared" si="20"/>
        <v/>
      </c>
      <c r="E1087" s="3" t="str">
        <f t="shared" si="20"/>
        <v/>
      </c>
    </row>
    <row r="1088" spans="4:5">
      <c r="D1088" s="3" t="str">
        <f t="shared" si="20"/>
        <v/>
      </c>
      <c r="E1088" s="3" t="str">
        <f t="shared" si="20"/>
        <v/>
      </c>
    </row>
    <row r="1089" spans="4:5">
      <c r="D1089" s="3" t="str">
        <f t="shared" si="20"/>
        <v/>
      </c>
      <c r="E1089" s="3" t="str">
        <f t="shared" si="20"/>
        <v/>
      </c>
    </row>
    <row r="1090" spans="4:5">
      <c r="D1090" s="3" t="str">
        <f t="shared" si="20"/>
        <v/>
      </c>
      <c r="E1090" s="3" t="str">
        <f t="shared" si="20"/>
        <v/>
      </c>
    </row>
    <row r="1091" spans="4:5">
      <c r="D1091" s="3" t="str">
        <f t="shared" si="20"/>
        <v/>
      </c>
      <c r="E1091" s="3" t="str">
        <f t="shared" si="20"/>
        <v/>
      </c>
    </row>
    <row r="1092" spans="4:5">
      <c r="D1092" s="3" t="str">
        <f t="shared" si="20"/>
        <v/>
      </c>
      <c r="E1092" s="3" t="str">
        <f t="shared" si="20"/>
        <v/>
      </c>
    </row>
    <row r="1093" spans="4:5">
      <c r="D1093" s="3" t="str">
        <f t="shared" si="20"/>
        <v/>
      </c>
      <c r="E1093" s="3" t="str">
        <f t="shared" si="20"/>
        <v/>
      </c>
    </row>
    <row r="1094" spans="4:5">
      <c r="D1094" s="3" t="str">
        <f t="shared" si="20"/>
        <v/>
      </c>
      <c r="E1094" s="3" t="str">
        <f t="shared" si="20"/>
        <v/>
      </c>
    </row>
    <row r="1095" spans="4:5">
      <c r="D1095" s="3" t="str">
        <f t="shared" si="20"/>
        <v/>
      </c>
      <c r="E1095" s="3" t="str">
        <f t="shared" si="20"/>
        <v/>
      </c>
    </row>
    <row r="1096" spans="4:5">
      <c r="D1096" s="3" t="str">
        <f t="shared" si="20"/>
        <v/>
      </c>
      <c r="E1096" s="3" t="str">
        <f t="shared" si="20"/>
        <v/>
      </c>
    </row>
    <row r="1097" spans="4:5">
      <c r="D1097" s="3" t="str">
        <f t="shared" si="20"/>
        <v/>
      </c>
      <c r="E1097" s="3" t="str">
        <f t="shared" si="20"/>
        <v/>
      </c>
    </row>
    <row r="1098" spans="4:5">
      <c r="D1098" s="3" t="str">
        <f t="shared" si="20"/>
        <v/>
      </c>
      <c r="E1098" s="3" t="str">
        <f t="shared" si="20"/>
        <v/>
      </c>
    </row>
    <row r="1099" spans="4:5">
      <c r="D1099" s="3" t="str">
        <f t="shared" si="20"/>
        <v/>
      </c>
      <c r="E1099" s="3" t="str">
        <f t="shared" si="20"/>
        <v/>
      </c>
    </row>
    <row r="1100" spans="4:5">
      <c r="D1100" s="3" t="str">
        <f t="shared" si="20"/>
        <v/>
      </c>
      <c r="E1100" s="3" t="str">
        <f t="shared" si="20"/>
        <v/>
      </c>
    </row>
    <row r="1101" spans="4:5">
      <c r="D1101" s="3" t="str">
        <f t="shared" si="20"/>
        <v/>
      </c>
      <c r="E1101" s="3" t="str">
        <f t="shared" si="20"/>
        <v/>
      </c>
    </row>
    <row r="1102" spans="4:5">
      <c r="D1102" s="3" t="str">
        <f t="shared" si="20"/>
        <v/>
      </c>
      <c r="E1102" s="3" t="str">
        <f t="shared" si="20"/>
        <v/>
      </c>
    </row>
    <row r="1103" spans="4:5">
      <c r="D1103" s="3" t="str">
        <f t="shared" si="20"/>
        <v/>
      </c>
      <c r="E1103" s="3" t="str">
        <f t="shared" si="20"/>
        <v/>
      </c>
    </row>
    <row r="1104" spans="4:5">
      <c r="D1104" s="3" t="str">
        <f t="shared" si="20"/>
        <v/>
      </c>
      <c r="E1104" s="3" t="str">
        <f t="shared" si="20"/>
        <v/>
      </c>
    </row>
    <row r="1105" spans="4:5">
      <c r="D1105" s="3" t="str">
        <f t="shared" si="20"/>
        <v/>
      </c>
      <c r="E1105" s="3" t="str">
        <f t="shared" si="20"/>
        <v/>
      </c>
    </row>
    <row r="1106" spans="4:5">
      <c r="D1106" s="3" t="str">
        <f t="shared" si="20"/>
        <v/>
      </c>
      <c r="E1106" s="3" t="str">
        <f t="shared" si="20"/>
        <v/>
      </c>
    </row>
    <row r="1107" spans="4:5">
      <c r="D1107" s="3" t="str">
        <f t="shared" si="20"/>
        <v/>
      </c>
      <c r="E1107" s="3" t="str">
        <f t="shared" si="20"/>
        <v/>
      </c>
    </row>
    <row r="1108" spans="4:5">
      <c r="D1108" s="3" t="str">
        <f t="shared" si="20"/>
        <v/>
      </c>
      <c r="E1108" s="3" t="str">
        <f t="shared" si="20"/>
        <v/>
      </c>
    </row>
    <row r="1109" spans="4:5">
      <c r="D1109" s="3" t="str">
        <f t="shared" si="20"/>
        <v/>
      </c>
      <c r="E1109" s="3" t="str">
        <f t="shared" si="20"/>
        <v/>
      </c>
    </row>
    <row r="1110" spans="4:5">
      <c r="D1110" s="3" t="str">
        <f t="shared" si="20"/>
        <v/>
      </c>
      <c r="E1110" s="3" t="str">
        <f t="shared" si="20"/>
        <v/>
      </c>
    </row>
    <row r="1111" spans="4:5">
      <c r="D1111" s="3" t="str">
        <f t="shared" si="20"/>
        <v/>
      </c>
      <c r="E1111" s="3" t="str">
        <f t="shared" si="20"/>
        <v/>
      </c>
    </row>
    <row r="1112" spans="4:5">
      <c r="D1112" s="3" t="str">
        <f t="shared" si="20"/>
        <v/>
      </c>
      <c r="E1112" s="3" t="str">
        <f t="shared" si="20"/>
        <v/>
      </c>
    </row>
    <row r="1113" spans="4:5">
      <c r="D1113" s="3" t="str">
        <f t="shared" si="20"/>
        <v/>
      </c>
      <c r="E1113" s="3" t="str">
        <f t="shared" si="20"/>
        <v/>
      </c>
    </row>
    <row r="1114" spans="4:5">
      <c r="D1114" s="3" t="str">
        <f t="shared" si="20"/>
        <v/>
      </c>
      <c r="E1114" s="3" t="str">
        <f t="shared" si="20"/>
        <v/>
      </c>
    </row>
    <row r="1115" spans="4:5">
      <c r="D1115" s="3" t="str">
        <f t="shared" si="20"/>
        <v/>
      </c>
      <c r="E1115" s="3" t="str">
        <f t="shared" si="20"/>
        <v/>
      </c>
    </row>
    <row r="1116" spans="4:5">
      <c r="D1116" s="3" t="str">
        <f t="shared" si="20"/>
        <v/>
      </c>
      <c r="E1116" s="3" t="str">
        <f t="shared" si="20"/>
        <v/>
      </c>
    </row>
    <row r="1117" spans="4:5">
      <c r="D1117" s="3" t="str">
        <f t="shared" si="20"/>
        <v/>
      </c>
      <c r="E1117" s="3" t="str">
        <f t="shared" si="20"/>
        <v/>
      </c>
    </row>
    <row r="1118" spans="4:5">
      <c r="D1118" s="3" t="str">
        <f t="shared" si="20"/>
        <v/>
      </c>
      <c r="E1118" s="3" t="str">
        <f t="shared" si="20"/>
        <v/>
      </c>
    </row>
    <row r="1119" spans="4:5">
      <c r="D1119" s="3" t="str">
        <f t="shared" si="20"/>
        <v/>
      </c>
      <c r="E1119" s="3" t="str">
        <f t="shared" si="20"/>
        <v/>
      </c>
    </row>
    <row r="1120" spans="4:5">
      <c r="D1120" s="3" t="str">
        <f t="shared" si="20"/>
        <v/>
      </c>
      <c r="E1120" s="3" t="str">
        <f t="shared" si="20"/>
        <v/>
      </c>
    </row>
    <row r="1121" spans="4:5">
      <c r="D1121" s="3" t="str">
        <f t="shared" si="20"/>
        <v/>
      </c>
      <c r="E1121" s="3" t="str">
        <f t="shared" si="20"/>
        <v/>
      </c>
    </row>
    <row r="1122" spans="4:5">
      <c r="D1122" s="3" t="str">
        <f t="shared" si="20"/>
        <v/>
      </c>
      <c r="E1122" s="3" t="str">
        <f t="shared" si="20"/>
        <v/>
      </c>
    </row>
    <row r="1123" spans="4:5">
      <c r="D1123" s="3" t="str">
        <f t="shared" si="20"/>
        <v/>
      </c>
      <c r="E1123" s="3" t="str">
        <f t="shared" si="20"/>
        <v/>
      </c>
    </row>
    <row r="1124" spans="4:5">
      <c r="D1124" s="3" t="str">
        <f t="shared" si="20"/>
        <v/>
      </c>
      <c r="E1124" s="3" t="str">
        <f t="shared" si="20"/>
        <v/>
      </c>
    </row>
    <row r="1125" spans="4:5">
      <c r="D1125" s="3" t="str">
        <f t="shared" si="20"/>
        <v/>
      </c>
      <c r="E1125" s="3" t="str">
        <f t="shared" si="20"/>
        <v/>
      </c>
    </row>
    <row r="1126" spans="4:5">
      <c r="D1126" s="3" t="str">
        <f t="shared" si="20"/>
        <v/>
      </c>
      <c r="E1126" s="3" t="str">
        <f t="shared" si="20"/>
        <v/>
      </c>
    </row>
    <row r="1127" spans="4:5">
      <c r="D1127" s="3" t="str">
        <f t="shared" si="20"/>
        <v/>
      </c>
      <c r="E1127" s="3" t="str">
        <f t="shared" si="20"/>
        <v/>
      </c>
    </row>
    <row r="1128" spans="4:5">
      <c r="D1128" s="3" t="str">
        <f t="shared" si="20"/>
        <v/>
      </c>
      <c r="E1128" s="3" t="str">
        <f t="shared" si="20"/>
        <v/>
      </c>
    </row>
    <row r="1129" spans="4:5">
      <c r="D1129" s="3" t="str">
        <f t="shared" si="20"/>
        <v/>
      </c>
      <c r="E1129" s="3" t="str">
        <f t="shared" si="20"/>
        <v/>
      </c>
    </row>
    <row r="1130" spans="4:5">
      <c r="D1130" s="3" t="str">
        <f t="shared" si="20"/>
        <v/>
      </c>
      <c r="E1130" s="3" t="str">
        <f t="shared" si="20"/>
        <v/>
      </c>
    </row>
    <row r="1131" spans="4:5">
      <c r="D1131" s="3" t="str">
        <f t="shared" si="20"/>
        <v/>
      </c>
      <c r="E1131" s="3" t="str">
        <f t="shared" si="20"/>
        <v/>
      </c>
    </row>
    <row r="1132" spans="4:5">
      <c r="D1132" s="3" t="str">
        <f t="shared" si="20"/>
        <v/>
      </c>
      <c r="E1132" s="3" t="str">
        <f t="shared" si="20"/>
        <v/>
      </c>
    </row>
    <row r="1133" spans="4:5">
      <c r="D1133" s="3" t="str">
        <f t="shared" si="20"/>
        <v/>
      </c>
      <c r="E1133" s="3" t="str">
        <f t="shared" si="20"/>
        <v/>
      </c>
    </row>
    <row r="1134" spans="4:5">
      <c r="D1134" s="3" t="str">
        <f t="shared" si="20"/>
        <v/>
      </c>
      <c r="E1134" s="3" t="str">
        <f t="shared" si="20"/>
        <v/>
      </c>
    </row>
    <row r="1135" spans="4:5">
      <c r="D1135" s="3" t="str">
        <f t="shared" si="20"/>
        <v/>
      </c>
      <c r="E1135" s="3" t="str">
        <f t="shared" si="20"/>
        <v/>
      </c>
    </row>
    <row r="1136" spans="4:5">
      <c r="D1136" s="3" t="str">
        <f t="shared" si="20"/>
        <v/>
      </c>
      <c r="E1136" s="3" t="str">
        <f t="shared" si="20"/>
        <v/>
      </c>
    </row>
    <row r="1137" spans="4:5">
      <c r="D1137" s="3" t="str">
        <f t="shared" si="20"/>
        <v/>
      </c>
      <c r="E1137" s="3" t="str">
        <f t="shared" si="20"/>
        <v/>
      </c>
    </row>
    <row r="1138" spans="4:5">
      <c r="D1138" s="3" t="str">
        <f t="shared" si="20"/>
        <v/>
      </c>
      <c r="E1138" s="3" t="str">
        <f t="shared" si="20"/>
        <v/>
      </c>
    </row>
    <row r="1139" spans="4:5">
      <c r="D1139" s="3" t="str">
        <f t="shared" si="20"/>
        <v/>
      </c>
      <c r="E1139" s="3" t="str">
        <f t="shared" si="20"/>
        <v/>
      </c>
    </row>
    <row r="1140" spans="4:5">
      <c r="D1140" s="3" t="str">
        <f t="shared" si="20"/>
        <v/>
      </c>
      <c r="E1140" s="3" t="str">
        <f t="shared" si="20"/>
        <v/>
      </c>
    </row>
    <row r="1141" spans="4:5">
      <c r="D1141" s="3" t="str">
        <f t="shared" si="20"/>
        <v/>
      </c>
      <c r="E1141" s="3" t="str">
        <f t="shared" si="20"/>
        <v/>
      </c>
    </row>
    <row r="1142" spans="4:5">
      <c r="D1142" s="3" t="str">
        <f t="shared" si="20"/>
        <v/>
      </c>
      <c r="E1142" s="3" t="str">
        <f t="shared" si="20"/>
        <v/>
      </c>
    </row>
    <row r="1143" spans="4:5">
      <c r="D1143" s="3" t="str">
        <f t="shared" si="20"/>
        <v/>
      </c>
      <c r="E1143" s="3" t="str">
        <f t="shared" si="20"/>
        <v/>
      </c>
    </row>
    <row r="1144" spans="4:5">
      <c r="D1144" s="3" t="str">
        <f t="shared" si="20"/>
        <v/>
      </c>
      <c r="E1144" s="3" t="str">
        <f t="shared" si="20"/>
        <v/>
      </c>
    </row>
    <row r="1145" spans="4:5">
      <c r="D1145" s="3" t="str">
        <f t="shared" si="20"/>
        <v/>
      </c>
      <c r="E1145" s="3" t="str">
        <f t="shared" si="20"/>
        <v/>
      </c>
    </row>
    <row r="1146" spans="4:5">
      <c r="D1146" s="3" t="str">
        <f t="shared" si="20"/>
        <v/>
      </c>
      <c r="E1146" s="3" t="str">
        <f t="shared" si="20"/>
        <v/>
      </c>
    </row>
    <row r="1147" spans="4:5">
      <c r="D1147" s="3" t="str">
        <f t="shared" si="20"/>
        <v/>
      </c>
      <c r="E1147" s="3" t="str">
        <f t="shared" si="20"/>
        <v/>
      </c>
    </row>
    <row r="1148" spans="4:5">
      <c r="D1148" s="3" t="str">
        <f t="shared" si="20"/>
        <v/>
      </c>
      <c r="E1148" s="3" t="str">
        <f t="shared" si="20"/>
        <v/>
      </c>
    </row>
    <row r="1149" spans="4:5">
      <c r="D1149" s="3" t="str">
        <f t="shared" ref="D1149:E1212" si="21">IF(E1149="","","IFB"&amp;0&amp;RIGHT(SUBSTITUTE(SUBSTITUTE(E1149," ",""),"-",""),9))</f>
        <v/>
      </c>
      <c r="E1149" s="3" t="str">
        <f t="shared" si="21"/>
        <v/>
      </c>
    </row>
    <row r="1150" spans="4:5">
      <c r="D1150" s="3" t="str">
        <f t="shared" si="21"/>
        <v/>
      </c>
      <c r="E1150" s="3" t="str">
        <f t="shared" si="21"/>
        <v/>
      </c>
    </row>
    <row r="1151" spans="4:5">
      <c r="D1151" s="3" t="str">
        <f t="shared" si="21"/>
        <v/>
      </c>
      <c r="E1151" s="3" t="str">
        <f t="shared" si="21"/>
        <v/>
      </c>
    </row>
    <row r="1152" spans="4:5">
      <c r="D1152" s="3" t="str">
        <f t="shared" si="21"/>
        <v/>
      </c>
      <c r="E1152" s="3" t="str">
        <f t="shared" si="21"/>
        <v/>
      </c>
    </row>
    <row r="1153" spans="4:5">
      <c r="D1153" s="3" t="str">
        <f t="shared" si="21"/>
        <v/>
      </c>
      <c r="E1153" s="3" t="str">
        <f t="shared" si="21"/>
        <v/>
      </c>
    </row>
    <row r="1154" spans="4:5">
      <c r="D1154" s="3" t="str">
        <f t="shared" si="21"/>
        <v/>
      </c>
      <c r="E1154" s="3" t="str">
        <f t="shared" si="21"/>
        <v/>
      </c>
    </row>
    <row r="1155" spans="4:5">
      <c r="D1155" s="3" t="str">
        <f t="shared" si="21"/>
        <v/>
      </c>
      <c r="E1155" s="3" t="str">
        <f t="shared" si="21"/>
        <v/>
      </c>
    </row>
    <row r="1156" spans="4:5">
      <c r="D1156" s="3" t="str">
        <f t="shared" si="21"/>
        <v/>
      </c>
      <c r="E1156" s="3" t="str">
        <f t="shared" si="21"/>
        <v/>
      </c>
    </row>
    <row r="1157" spans="4:5">
      <c r="D1157" s="3" t="str">
        <f t="shared" si="21"/>
        <v/>
      </c>
      <c r="E1157" s="3" t="str">
        <f t="shared" si="21"/>
        <v/>
      </c>
    </row>
    <row r="1158" spans="4:5">
      <c r="D1158" s="3" t="str">
        <f t="shared" si="21"/>
        <v/>
      </c>
      <c r="E1158" s="3" t="str">
        <f t="shared" si="21"/>
        <v/>
      </c>
    </row>
    <row r="1159" spans="4:5">
      <c r="D1159" s="3" t="str">
        <f t="shared" si="21"/>
        <v/>
      </c>
      <c r="E1159" s="3" t="str">
        <f t="shared" si="21"/>
        <v/>
      </c>
    </row>
    <row r="1160" spans="4:5">
      <c r="D1160" s="3" t="str">
        <f t="shared" si="21"/>
        <v/>
      </c>
      <c r="E1160" s="3" t="str">
        <f t="shared" si="21"/>
        <v/>
      </c>
    </row>
    <row r="1161" spans="4:5">
      <c r="D1161" s="3" t="str">
        <f t="shared" si="21"/>
        <v/>
      </c>
      <c r="E1161" s="3" t="str">
        <f t="shared" si="21"/>
        <v/>
      </c>
    </row>
    <row r="1162" spans="4:5">
      <c r="D1162" s="3" t="str">
        <f t="shared" si="21"/>
        <v/>
      </c>
      <c r="E1162" s="3" t="str">
        <f t="shared" si="21"/>
        <v/>
      </c>
    </row>
    <row r="1163" spans="4:5">
      <c r="D1163" s="3" t="str">
        <f t="shared" si="21"/>
        <v/>
      </c>
      <c r="E1163" s="3" t="str">
        <f t="shared" si="21"/>
        <v/>
      </c>
    </row>
    <row r="1164" spans="4:5">
      <c r="D1164" s="3" t="str">
        <f t="shared" si="21"/>
        <v/>
      </c>
      <c r="E1164" s="3" t="str">
        <f t="shared" si="21"/>
        <v/>
      </c>
    </row>
    <row r="1165" spans="4:5">
      <c r="D1165" s="3" t="str">
        <f t="shared" si="21"/>
        <v/>
      </c>
      <c r="E1165" s="3" t="str">
        <f t="shared" si="21"/>
        <v/>
      </c>
    </row>
    <row r="1166" spans="4:5">
      <c r="D1166" s="3" t="str">
        <f t="shared" si="21"/>
        <v/>
      </c>
      <c r="E1166" s="3" t="str">
        <f t="shared" si="21"/>
        <v/>
      </c>
    </row>
    <row r="1167" spans="4:5">
      <c r="D1167" s="3" t="str">
        <f t="shared" si="21"/>
        <v/>
      </c>
      <c r="E1167" s="3" t="str">
        <f t="shared" si="21"/>
        <v/>
      </c>
    </row>
    <row r="1168" spans="4:5">
      <c r="D1168" s="3" t="str">
        <f t="shared" si="21"/>
        <v/>
      </c>
      <c r="E1168" s="3" t="str">
        <f t="shared" si="21"/>
        <v/>
      </c>
    </row>
    <row r="1169" spans="4:5">
      <c r="D1169" s="3" t="str">
        <f t="shared" si="21"/>
        <v/>
      </c>
      <c r="E1169" s="3" t="str">
        <f t="shared" si="21"/>
        <v/>
      </c>
    </row>
    <row r="1170" spans="4:5">
      <c r="D1170" s="3" t="str">
        <f t="shared" si="21"/>
        <v/>
      </c>
      <c r="E1170" s="3" t="str">
        <f t="shared" si="21"/>
        <v/>
      </c>
    </row>
    <row r="1171" spans="4:5">
      <c r="D1171" s="3" t="str">
        <f t="shared" si="21"/>
        <v/>
      </c>
      <c r="E1171" s="3" t="str">
        <f t="shared" si="21"/>
        <v/>
      </c>
    </row>
    <row r="1172" spans="4:5">
      <c r="D1172" s="3" t="str">
        <f t="shared" si="21"/>
        <v/>
      </c>
      <c r="E1172" s="3" t="str">
        <f t="shared" si="21"/>
        <v/>
      </c>
    </row>
    <row r="1173" spans="4:5">
      <c r="D1173" s="3" t="str">
        <f t="shared" si="21"/>
        <v/>
      </c>
      <c r="E1173" s="3" t="str">
        <f t="shared" si="21"/>
        <v/>
      </c>
    </row>
    <row r="1174" spans="4:5">
      <c r="D1174" s="3" t="str">
        <f t="shared" si="21"/>
        <v/>
      </c>
      <c r="E1174" s="3" t="str">
        <f t="shared" si="21"/>
        <v/>
      </c>
    </row>
    <row r="1175" spans="4:5">
      <c r="D1175" s="3" t="str">
        <f t="shared" si="21"/>
        <v/>
      </c>
      <c r="E1175" s="3" t="str">
        <f t="shared" si="21"/>
        <v/>
      </c>
    </row>
    <row r="1176" spans="4:5">
      <c r="D1176" s="3" t="str">
        <f t="shared" si="21"/>
        <v/>
      </c>
      <c r="E1176" s="3" t="str">
        <f t="shared" si="21"/>
        <v/>
      </c>
    </row>
    <row r="1177" spans="4:5">
      <c r="D1177" s="3" t="str">
        <f t="shared" si="21"/>
        <v/>
      </c>
      <c r="E1177" s="3" t="str">
        <f t="shared" si="21"/>
        <v/>
      </c>
    </row>
    <row r="1178" spans="4:5">
      <c r="D1178" s="3" t="str">
        <f t="shared" si="21"/>
        <v/>
      </c>
      <c r="E1178" s="3" t="str">
        <f t="shared" si="21"/>
        <v/>
      </c>
    </row>
    <row r="1179" spans="4:5">
      <c r="D1179" s="3" t="str">
        <f t="shared" si="21"/>
        <v/>
      </c>
      <c r="E1179" s="3" t="str">
        <f t="shared" si="21"/>
        <v/>
      </c>
    </row>
    <row r="1180" spans="4:5">
      <c r="D1180" s="3" t="str">
        <f t="shared" si="21"/>
        <v/>
      </c>
      <c r="E1180" s="3" t="str">
        <f t="shared" si="21"/>
        <v/>
      </c>
    </row>
    <row r="1181" spans="4:5">
      <c r="D1181" s="3" t="str">
        <f t="shared" si="21"/>
        <v/>
      </c>
      <c r="E1181" s="3" t="str">
        <f t="shared" si="21"/>
        <v/>
      </c>
    </row>
    <row r="1182" spans="4:5">
      <c r="D1182" s="3" t="str">
        <f t="shared" si="21"/>
        <v/>
      </c>
      <c r="E1182" s="3" t="str">
        <f t="shared" si="21"/>
        <v/>
      </c>
    </row>
    <row r="1183" spans="4:5">
      <c r="D1183" s="3" t="str">
        <f t="shared" si="21"/>
        <v/>
      </c>
      <c r="E1183" s="3" t="str">
        <f t="shared" si="21"/>
        <v/>
      </c>
    </row>
    <row r="1184" spans="4:5">
      <c r="D1184" s="3" t="str">
        <f t="shared" si="21"/>
        <v/>
      </c>
      <c r="E1184" s="3" t="str">
        <f t="shared" si="21"/>
        <v/>
      </c>
    </row>
    <row r="1185" spans="4:5">
      <c r="D1185" s="3" t="str">
        <f t="shared" si="21"/>
        <v/>
      </c>
      <c r="E1185" s="3" t="str">
        <f t="shared" si="21"/>
        <v/>
      </c>
    </row>
    <row r="1186" spans="4:5">
      <c r="D1186" s="3" t="str">
        <f t="shared" si="21"/>
        <v/>
      </c>
      <c r="E1186" s="3" t="str">
        <f t="shared" si="21"/>
        <v/>
      </c>
    </row>
    <row r="1187" spans="4:5">
      <c r="D1187" s="3" t="str">
        <f t="shared" si="21"/>
        <v/>
      </c>
      <c r="E1187" s="3" t="str">
        <f t="shared" si="21"/>
        <v/>
      </c>
    </row>
    <row r="1188" spans="4:5">
      <c r="D1188" s="3" t="str">
        <f t="shared" si="21"/>
        <v/>
      </c>
      <c r="E1188" s="3" t="str">
        <f t="shared" si="21"/>
        <v/>
      </c>
    </row>
    <row r="1189" spans="4:5">
      <c r="D1189" s="3" t="str">
        <f t="shared" si="21"/>
        <v/>
      </c>
      <c r="E1189" s="3" t="str">
        <f t="shared" si="21"/>
        <v/>
      </c>
    </row>
    <row r="1190" spans="4:5">
      <c r="D1190" s="3" t="str">
        <f t="shared" si="21"/>
        <v/>
      </c>
      <c r="E1190" s="3" t="str">
        <f t="shared" si="21"/>
        <v/>
      </c>
    </row>
    <row r="1191" spans="4:5">
      <c r="D1191" s="3" t="str">
        <f t="shared" si="21"/>
        <v/>
      </c>
      <c r="E1191" s="3" t="str">
        <f t="shared" si="21"/>
        <v/>
      </c>
    </row>
    <row r="1192" spans="4:5">
      <c r="D1192" s="3" t="str">
        <f t="shared" si="21"/>
        <v/>
      </c>
      <c r="E1192" s="3" t="str">
        <f t="shared" si="21"/>
        <v/>
      </c>
    </row>
    <row r="1193" spans="4:5">
      <c r="D1193" s="3" t="str">
        <f t="shared" si="21"/>
        <v/>
      </c>
      <c r="E1193" s="3" t="str">
        <f t="shared" si="21"/>
        <v/>
      </c>
    </row>
    <row r="1194" spans="4:5">
      <c r="D1194" s="3" t="str">
        <f t="shared" si="21"/>
        <v/>
      </c>
      <c r="E1194" s="3" t="str">
        <f t="shared" si="21"/>
        <v/>
      </c>
    </row>
    <row r="1195" spans="4:5">
      <c r="D1195" s="3" t="str">
        <f t="shared" si="21"/>
        <v/>
      </c>
      <c r="E1195" s="3" t="str">
        <f t="shared" si="21"/>
        <v/>
      </c>
    </row>
    <row r="1196" spans="4:5">
      <c r="D1196" s="3" t="str">
        <f t="shared" si="21"/>
        <v/>
      </c>
      <c r="E1196" s="3" t="str">
        <f t="shared" si="21"/>
        <v/>
      </c>
    </row>
    <row r="1197" spans="4:5">
      <c r="D1197" s="3" t="str">
        <f t="shared" si="21"/>
        <v/>
      </c>
      <c r="E1197" s="3" t="str">
        <f t="shared" si="21"/>
        <v/>
      </c>
    </row>
    <row r="1198" spans="4:5">
      <c r="D1198" s="3" t="str">
        <f t="shared" si="21"/>
        <v/>
      </c>
      <c r="E1198" s="3" t="str">
        <f t="shared" si="21"/>
        <v/>
      </c>
    </row>
    <row r="1199" spans="4:5">
      <c r="D1199" s="3" t="str">
        <f t="shared" si="21"/>
        <v/>
      </c>
      <c r="E1199" s="3" t="str">
        <f t="shared" si="21"/>
        <v/>
      </c>
    </row>
    <row r="1200" spans="4:5">
      <c r="D1200" s="3" t="str">
        <f t="shared" si="21"/>
        <v/>
      </c>
      <c r="E1200" s="3" t="str">
        <f t="shared" si="21"/>
        <v/>
      </c>
    </row>
    <row r="1201" spans="4:5">
      <c r="D1201" s="3" t="str">
        <f t="shared" si="21"/>
        <v/>
      </c>
      <c r="E1201" s="3" t="str">
        <f t="shared" si="21"/>
        <v/>
      </c>
    </row>
    <row r="1202" spans="4:5">
      <c r="D1202" s="3" t="str">
        <f t="shared" si="21"/>
        <v/>
      </c>
      <c r="E1202" s="3" t="str">
        <f t="shared" si="21"/>
        <v/>
      </c>
    </row>
    <row r="1203" spans="4:5">
      <c r="D1203" s="3" t="str">
        <f t="shared" si="21"/>
        <v/>
      </c>
      <c r="E1203" s="3" t="str">
        <f t="shared" si="21"/>
        <v/>
      </c>
    </row>
    <row r="1204" spans="4:5">
      <c r="D1204" s="3" t="str">
        <f t="shared" si="21"/>
        <v/>
      </c>
      <c r="E1204" s="3" t="str">
        <f t="shared" si="21"/>
        <v/>
      </c>
    </row>
    <row r="1205" spans="4:5">
      <c r="D1205" s="3" t="str">
        <f t="shared" si="21"/>
        <v/>
      </c>
      <c r="E1205" s="3" t="str">
        <f t="shared" si="21"/>
        <v/>
      </c>
    </row>
    <row r="1206" spans="4:5">
      <c r="D1206" s="3" t="str">
        <f t="shared" si="21"/>
        <v/>
      </c>
      <c r="E1206" s="3" t="str">
        <f t="shared" si="21"/>
        <v/>
      </c>
    </row>
    <row r="1207" spans="4:5">
      <c r="D1207" s="3" t="str">
        <f t="shared" si="21"/>
        <v/>
      </c>
      <c r="E1207" s="3" t="str">
        <f t="shared" si="21"/>
        <v/>
      </c>
    </row>
    <row r="1208" spans="4:5">
      <c r="D1208" s="3" t="str">
        <f t="shared" si="21"/>
        <v/>
      </c>
      <c r="E1208" s="3" t="str">
        <f t="shared" si="21"/>
        <v/>
      </c>
    </row>
    <row r="1209" spans="4:5">
      <c r="D1209" s="3" t="str">
        <f t="shared" si="21"/>
        <v/>
      </c>
      <c r="E1209" s="3" t="str">
        <f t="shared" si="21"/>
        <v/>
      </c>
    </row>
    <row r="1210" spans="4:5">
      <c r="D1210" s="3" t="str">
        <f t="shared" si="21"/>
        <v/>
      </c>
      <c r="E1210" s="3" t="str">
        <f t="shared" si="21"/>
        <v/>
      </c>
    </row>
    <row r="1211" spans="4:5">
      <c r="D1211" s="3" t="str">
        <f t="shared" si="21"/>
        <v/>
      </c>
      <c r="E1211" s="3" t="str">
        <f t="shared" si="21"/>
        <v/>
      </c>
    </row>
    <row r="1212" spans="4:5">
      <c r="D1212" s="3" t="str">
        <f t="shared" si="21"/>
        <v/>
      </c>
      <c r="E1212" s="3" t="str">
        <f t="shared" si="21"/>
        <v/>
      </c>
    </row>
    <row r="1213" spans="4:5">
      <c r="D1213" s="3" t="str">
        <f t="shared" ref="D1213:E1276" si="22">IF(E1213="","","IFB"&amp;0&amp;RIGHT(SUBSTITUTE(SUBSTITUTE(E1213," ",""),"-",""),9))</f>
        <v/>
      </c>
      <c r="E1213" s="3" t="str">
        <f t="shared" si="22"/>
        <v/>
      </c>
    </row>
    <row r="1214" spans="4:5">
      <c r="D1214" s="3" t="str">
        <f t="shared" si="22"/>
        <v/>
      </c>
      <c r="E1214" s="3" t="str">
        <f t="shared" si="22"/>
        <v/>
      </c>
    </row>
    <row r="1215" spans="4:5">
      <c r="D1215" s="3" t="str">
        <f t="shared" si="22"/>
        <v/>
      </c>
      <c r="E1215" s="3" t="str">
        <f t="shared" si="22"/>
        <v/>
      </c>
    </row>
    <row r="1216" spans="4:5">
      <c r="D1216" s="3" t="str">
        <f t="shared" si="22"/>
        <v/>
      </c>
      <c r="E1216" s="3" t="str">
        <f t="shared" si="22"/>
        <v/>
      </c>
    </row>
    <row r="1217" spans="4:5">
      <c r="D1217" s="3" t="str">
        <f t="shared" si="22"/>
        <v/>
      </c>
      <c r="E1217" s="3" t="str">
        <f t="shared" si="22"/>
        <v/>
      </c>
    </row>
    <row r="1218" spans="4:5">
      <c r="D1218" s="3" t="str">
        <f t="shared" si="22"/>
        <v/>
      </c>
      <c r="E1218" s="3" t="str">
        <f t="shared" si="22"/>
        <v/>
      </c>
    </row>
    <row r="1219" spans="4:5">
      <c r="D1219" s="3" t="str">
        <f t="shared" si="22"/>
        <v/>
      </c>
      <c r="E1219" s="3" t="str">
        <f t="shared" si="22"/>
        <v/>
      </c>
    </row>
    <row r="1220" spans="4:5">
      <c r="D1220" s="3" t="str">
        <f t="shared" si="22"/>
        <v/>
      </c>
      <c r="E1220" s="3" t="str">
        <f t="shared" si="22"/>
        <v/>
      </c>
    </row>
    <row r="1221" spans="4:5">
      <c r="D1221" s="3" t="str">
        <f t="shared" si="22"/>
        <v/>
      </c>
      <c r="E1221" s="3" t="str">
        <f t="shared" si="22"/>
        <v/>
      </c>
    </row>
    <row r="1222" spans="4:5">
      <c r="D1222" s="3" t="str">
        <f t="shared" si="22"/>
        <v/>
      </c>
      <c r="E1222" s="3" t="str">
        <f t="shared" si="22"/>
        <v/>
      </c>
    </row>
    <row r="1223" spans="4:5">
      <c r="D1223" s="3" t="str">
        <f t="shared" si="22"/>
        <v/>
      </c>
      <c r="E1223" s="3" t="str">
        <f t="shared" si="22"/>
        <v/>
      </c>
    </row>
    <row r="1224" spans="4:5">
      <c r="D1224" s="3" t="str">
        <f t="shared" si="22"/>
        <v/>
      </c>
      <c r="E1224" s="3" t="str">
        <f t="shared" si="22"/>
        <v/>
      </c>
    </row>
    <row r="1225" spans="4:5">
      <c r="D1225" s="3" t="str">
        <f t="shared" si="22"/>
        <v/>
      </c>
      <c r="E1225" s="3" t="str">
        <f t="shared" si="22"/>
        <v/>
      </c>
    </row>
    <row r="1226" spans="4:5">
      <c r="D1226" s="3" t="str">
        <f t="shared" si="22"/>
        <v/>
      </c>
      <c r="E1226" s="3" t="str">
        <f t="shared" si="22"/>
        <v/>
      </c>
    </row>
    <row r="1227" spans="4:5">
      <c r="D1227" s="3" t="str">
        <f t="shared" si="22"/>
        <v/>
      </c>
      <c r="E1227" s="3" t="str">
        <f t="shared" si="22"/>
        <v/>
      </c>
    </row>
    <row r="1228" spans="4:5">
      <c r="D1228" s="3" t="str">
        <f t="shared" si="22"/>
        <v/>
      </c>
      <c r="E1228" s="3" t="str">
        <f t="shared" si="22"/>
        <v/>
      </c>
    </row>
    <row r="1229" spans="4:5">
      <c r="D1229" s="3" t="str">
        <f t="shared" si="22"/>
        <v/>
      </c>
      <c r="E1229" s="3" t="str">
        <f t="shared" si="22"/>
        <v/>
      </c>
    </row>
    <row r="1230" spans="4:5">
      <c r="D1230" s="3" t="str">
        <f t="shared" si="22"/>
        <v/>
      </c>
      <c r="E1230" s="3" t="str">
        <f t="shared" si="22"/>
        <v/>
      </c>
    </row>
    <row r="1231" spans="4:5">
      <c r="D1231" s="3" t="str">
        <f t="shared" si="22"/>
        <v/>
      </c>
      <c r="E1231" s="3" t="str">
        <f t="shared" si="22"/>
        <v/>
      </c>
    </row>
    <row r="1232" spans="4:5">
      <c r="D1232" s="3" t="str">
        <f t="shared" si="22"/>
        <v/>
      </c>
      <c r="E1232" s="3" t="str">
        <f t="shared" si="22"/>
        <v/>
      </c>
    </row>
    <row r="1233" spans="4:5">
      <c r="D1233" s="3" t="str">
        <f t="shared" si="22"/>
        <v/>
      </c>
      <c r="E1233" s="3" t="str">
        <f t="shared" si="22"/>
        <v/>
      </c>
    </row>
    <row r="1234" spans="4:5">
      <c r="D1234" s="3" t="str">
        <f t="shared" si="22"/>
        <v/>
      </c>
      <c r="E1234" s="3" t="str">
        <f t="shared" si="22"/>
        <v/>
      </c>
    </row>
    <row r="1235" spans="4:5">
      <c r="D1235" s="3" t="str">
        <f t="shared" si="22"/>
        <v/>
      </c>
      <c r="E1235" s="3" t="str">
        <f t="shared" si="22"/>
        <v/>
      </c>
    </row>
    <row r="1236" spans="4:5">
      <c r="D1236" s="3" t="str">
        <f t="shared" si="22"/>
        <v/>
      </c>
      <c r="E1236" s="3" t="str">
        <f t="shared" si="22"/>
        <v/>
      </c>
    </row>
    <row r="1237" spans="4:5">
      <c r="D1237" s="3" t="str">
        <f t="shared" si="22"/>
        <v/>
      </c>
      <c r="E1237" s="3" t="str">
        <f t="shared" si="22"/>
        <v/>
      </c>
    </row>
    <row r="1238" spans="4:5">
      <c r="D1238" s="3" t="str">
        <f t="shared" si="22"/>
        <v/>
      </c>
      <c r="E1238" s="3" t="str">
        <f t="shared" si="22"/>
        <v/>
      </c>
    </row>
    <row r="1239" spans="4:5">
      <c r="D1239" s="3" t="str">
        <f t="shared" si="22"/>
        <v/>
      </c>
      <c r="E1239" s="3" t="str">
        <f t="shared" si="22"/>
        <v/>
      </c>
    </row>
    <row r="1240" spans="4:5">
      <c r="D1240" s="3" t="str">
        <f t="shared" si="22"/>
        <v/>
      </c>
      <c r="E1240" s="3" t="str">
        <f t="shared" si="22"/>
        <v/>
      </c>
    </row>
    <row r="1241" spans="4:5">
      <c r="D1241" s="3" t="str">
        <f t="shared" si="22"/>
        <v/>
      </c>
      <c r="E1241" s="3" t="str">
        <f t="shared" si="22"/>
        <v/>
      </c>
    </row>
    <row r="1242" spans="4:5">
      <c r="D1242" s="3" t="str">
        <f t="shared" si="22"/>
        <v/>
      </c>
      <c r="E1242" s="3" t="str">
        <f t="shared" si="22"/>
        <v/>
      </c>
    </row>
    <row r="1243" spans="4:5">
      <c r="D1243" s="3" t="str">
        <f t="shared" si="22"/>
        <v/>
      </c>
      <c r="E1243" s="3" t="str">
        <f t="shared" si="22"/>
        <v/>
      </c>
    </row>
    <row r="1244" spans="4:5">
      <c r="D1244" s="3" t="str">
        <f t="shared" si="22"/>
        <v/>
      </c>
      <c r="E1244" s="3" t="str">
        <f t="shared" si="22"/>
        <v/>
      </c>
    </row>
    <row r="1245" spans="4:5">
      <c r="D1245" s="3" t="str">
        <f t="shared" si="22"/>
        <v/>
      </c>
      <c r="E1245" s="3" t="str">
        <f t="shared" si="22"/>
        <v/>
      </c>
    </row>
    <row r="1246" spans="4:5">
      <c r="D1246" s="3" t="str">
        <f t="shared" si="22"/>
        <v/>
      </c>
      <c r="E1246" s="3" t="str">
        <f t="shared" si="22"/>
        <v/>
      </c>
    </row>
    <row r="1247" spans="4:5">
      <c r="D1247" s="3" t="str">
        <f t="shared" si="22"/>
        <v/>
      </c>
      <c r="E1247" s="3" t="str">
        <f t="shared" si="22"/>
        <v/>
      </c>
    </row>
    <row r="1248" spans="4:5">
      <c r="D1248" s="3" t="str">
        <f t="shared" si="22"/>
        <v/>
      </c>
      <c r="E1248" s="3" t="str">
        <f t="shared" si="22"/>
        <v/>
      </c>
    </row>
    <row r="1249" spans="4:5">
      <c r="D1249" s="3" t="str">
        <f t="shared" si="22"/>
        <v/>
      </c>
      <c r="E1249" s="3" t="str">
        <f t="shared" si="22"/>
        <v/>
      </c>
    </row>
    <row r="1250" spans="4:5">
      <c r="D1250" s="3" t="str">
        <f t="shared" si="22"/>
        <v/>
      </c>
      <c r="E1250" s="3" t="str">
        <f t="shared" si="22"/>
        <v/>
      </c>
    </row>
    <row r="1251" spans="4:5">
      <c r="D1251" s="3" t="str">
        <f t="shared" si="22"/>
        <v/>
      </c>
      <c r="E1251" s="3" t="str">
        <f t="shared" si="22"/>
        <v/>
      </c>
    </row>
    <row r="1252" spans="4:5">
      <c r="D1252" s="3" t="str">
        <f t="shared" si="22"/>
        <v/>
      </c>
      <c r="E1252" s="3" t="str">
        <f t="shared" si="22"/>
        <v/>
      </c>
    </row>
    <row r="1253" spans="4:5">
      <c r="D1253" s="3" t="str">
        <f t="shared" si="22"/>
        <v/>
      </c>
      <c r="E1253" s="3" t="str">
        <f t="shared" si="22"/>
        <v/>
      </c>
    </row>
    <row r="1254" spans="4:5">
      <c r="D1254" s="3" t="str">
        <f t="shared" si="22"/>
        <v/>
      </c>
      <c r="E1254" s="3" t="str">
        <f t="shared" si="22"/>
        <v/>
      </c>
    </row>
    <row r="1255" spans="4:5">
      <c r="D1255" s="3" t="str">
        <f t="shared" si="22"/>
        <v/>
      </c>
      <c r="E1255" s="3" t="str">
        <f t="shared" si="22"/>
        <v/>
      </c>
    </row>
    <row r="1256" spans="4:5">
      <c r="D1256" s="3" t="str">
        <f t="shared" si="22"/>
        <v/>
      </c>
      <c r="E1256" s="3" t="str">
        <f t="shared" si="22"/>
        <v/>
      </c>
    </row>
    <row r="1257" spans="4:5">
      <c r="D1257" s="3" t="str">
        <f t="shared" si="22"/>
        <v/>
      </c>
      <c r="E1257" s="3" t="str">
        <f t="shared" si="22"/>
        <v/>
      </c>
    </row>
    <row r="1258" spans="4:5">
      <c r="D1258" s="3" t="str">
        <f t="shared" si="22"/>
        <v/>
      </c>
      <c r="E1258" s="3" t="str">
        <f t="shared" si="22"/>
        <v/>
      </c>
    </row>
    <row r="1259" spans="4:5">
      <c r="D1259" s="3" t="str">
        <f t="shared" si="22"/>
        <v/>
      </c>
      <c r="E1259" s="3" t="str">
        <f t="shared" si="22"/>
        <v/>
      </c>
    </row>
    <row r="1260" spans="4:5">
      <c r="D1260" s="3" t="str">
        <f t="shared" si="22"/>
        <v/>
      </c>
      <c r="E1260" s="3" t="str">
        <f t="shared" si="22"/>
        <v/>
      </c>
    </row>
    <row r="1261" spans="4:5">
      <c r="D1261" s="3" t="str">
        <f t="shared" si="22"/>
        <v/>
      </c>
      <c r="E1261" s="3" t="str">
        <f t="shared" si="22"/>
        <v/>
      </c>
    </row>
    <row r="1262" spans="4:5">
      <c r="D1262" s="3" t="str">
        <f t="shared" si="22"/>
        <v/>
      </c>
      <c r="E1262" s="3" t="str">
        <f t="shared" si="22"/>
        <v/>
      </c>
    </row>
    <row r="1263" spans="4:5">
      <c r="D1263" s="3" t="str">
        <f t="shared" si="22"/>
        <v/>
      </c>
      <c r="E1263" s="3" t="str">
        <f t="shared" si="22"/>
        <v/>
      </c>
    </row>
    <row r="1264" spans="4:5">
      <c r="D1264" s="3" t="str">
        <f t="shared" si="22"/>
        <v/>
      </c>
      <c r="E1264" s="3" t="str">
        <f t="shared" si="22"/>
        <v/>
      </c>
    </row>
    <row r="1265" spans="4:5">
      <c r="D1265" s="3" t="str">
        <f t="shared" si="22"/>
        <v/>
      </c>
      <c r="E1265" s="3" t="str">
        <f t="shared" si="22"/>
        <v/>
      </c>
    </row>
    <row r="1266" spans="4:5">
      <c r="D1266" s="3" t="str">
        <f t="shared" si="22"/>
        <v/>
      </c>
      <c r="E1266" s="3" t="str">
        <f t="shared" si="22"/>
        <v/>
      </c>
    </row>
    <row r="1267" spans="4:5">
      <c r="D1267" s="3" t="str">
        <f t="shared" si="22"/>
        <v/>
      </c>
      <c r="E1267" s="3" t="str">
        <f t="shared" si="22"/>
        <v/>
      </c>
    </row>
    <row r="1268" spans="4:5">
      <c r="D1268" s="3" t="str">
        <f t="shared" si="22"/>
        <v/>
      </c>
      <c r="E1268" s="3" t="str">
        <f t="shared" si="22"/>
        <v/>
      </c>
    </row>
    <row r="1269" spans="4:5">
      <c r="D1269" s="3" t="str">
        <f t="shared" si="22"/>
        <v/>
      </c>
      <c r="E1269" s="3" t="str">
        <f t="shared" si="22"/>
        <v/>
      </c>
    </row>
    <row r="1270" spans="4:5">
      <c r="D1270" s="3" t="str">
        <f t="shared" si="22"/>
        <v/>
      </c>
      <c r="E1270" s="3" t="str">
        <f t="shared" si="22"/>
        <v/>
      </c>
    </row>
    <row r="1271" spans="4:5">
      <c r="D1271" s="3" t="str">
        <f t="shared" si="22"/>
        <v/>
      </c>
      <c r="E1271" s="3" t="str">
        <f t="shared" si="22"/>
        <v/>
      </c>
    </row>
    <row r="1272" spans="4:5">
      <c r="D1272" s="3" t="str">
        <f t="shared" si="22"/>
        <v/>
      </c>
      <c r="E1272" s="3" t="str">
        <f t="shared" si="22"/>
        <v/>
      </c>
    </row>
    <row r="1273" spans="4:5">
      <c r="D1273" s="3" t="str">
        <f t="shared" si="22"/>
        <v/>
      </c>
      <c r="E1273" s="3" t="str">
        <f t="shared" si="22"/>
        <v/>
      </c>
    </row>
    <row r="1274" spans="4:5">
      <c r="D1274" s="3" t="str">
        <f t="shared" si="22"/>
        <v/>
      </c>
      <c r="E1274" s="3" t="str">
        <f t="shared" si="22"/>
        <v/>
      </c>
    </row>
    <row r="1275" spans="4:5">
      <c r="D1275" s="3" t="str">
        <f t="shared" si="22"/>
        <v/>
      </c>
      <c r="E1275" s="3" t="str">
        <f t="shared" si="22"/>
        <v/>
      </c>
    </row>
    <row r="1276" spans="4:5">
      <c r="D1276" s="3" t="str">
        <f t="shared" si="22"/>
        <v/>
      </c>
      <c r="E1276" s="3" t="str">
        <f t="shared" si="22"/>
        <v/>
      </c>
    </row>
    <row r="1277" spans="4:5">
      <c r="D1277" s="3" t="str">
        <f t="shared" ref="D1277:E1340" si="23">IF(E1277="","","IFB"&amp;0&amp;RIGHT(SUBSTITUTE(SUBSTITUTE(E1277," ",""),"-",""),9))</f>
        <v/>
      </c>
      <c r="E1277" s="3" t="str">
        <f t="shared" si="23"/>
        <v/>
      </c>
    </row>
    <row r="1278" spans="4:5">
      <c r="D1278" s="3" t="str">
        <f t="shared" si="23"/>
        <v/>
      </c>
      <c r="E1278" s="3" t="str">
        <f t="shared" si="23"/>
        <v/>
      </c>
    </row>
    <row r="1279" spans="4:5">
      <c r="D1279" s="3" t="str">
        <f t="shared" si="23"/>
        <v/>
      </c>
      <c r="E1279" s="3" t="str">
        <f t="shared" si="23"/>
        <v/>
      </c>
    </row>
    <row r="1280" spans="4:5">
      <c r="D1280" s="3" t="str">
        <f t="shared" si="23"/>
        <v/>
      </c>
      <c r="E1280" s="3" t="str">
        <f t="shared" si="23"/>
        <v/>
      </c>
    </row>
    <row r="1281" spans="4:5">
      <c r="D1281" s="3" t="str">
        <f t="shared" si="23"/>
        <v/>
      </c>
      <c r="E1281" s="3" t="str">
        <f t="shared" si="23"/>
        <v/>
      </c>
    </row>
    <row r="1282" spans="4:5">
      <c r="D1282" s="3" t="str">
        <f t="shared" si="23"/>
        <v/>
      </c>
      <c r="E1282" s="3" t="str">
        <f t="shared" si="23"/>
        <v/>
      </c>
    </row>
    <row r="1283" spans="4:5">
      <c r="D1283" s="3" t="str">
        <f t="shared" si="23"/>
        <v/>
      </c>
      <c r="E1283" s="3" t="str">
        <f t="shared" si="23"/>
        <v/>
      </c>
    </row>
    <row r="1284" spans="4:5">
      <c r="D1284" s="3" t="str">
        <f t="shared" si="23"/>
        <v/>
      </c>
      <c r="E1284" s="3" t="str">
        <f t="shared" si="23"/>
        <v/>
      </c>
    </row>
    <row r="1285" spans="4:5">
      <c r="D1285" s="3" t="str">
        <f t="shared" si="23"/>
        <v/>
      </c>
      <c r="E1285" s="3" t="str">
        <f t="shared" si="23"/>
        <v/>
      </c>
    </row>
    <row r="1286" spans="4:5">
      <c r="D1286" s="3" t="str">
        <f t="shared" si="23"/>
        <v/>
      </c>
      <c r="E1286" s="3" t="str">
        <f t="shared" si="23"/>
        <v/>
      </c>
    </row>
    <row r="1287" spans="4:5">
      <c r="D1287" s="3" t="str">
        <f t="shared" si="23"/>
        <v/>
      </c>
      <c r="E1287" s="3" t="str">
        <f t="shared" si="23"/>
        <v/>
      </c>
    </row>
    <row r="1288" spans="4:5">
      <c r="D1288" s="3" t="str">
        <f t="shared" si="23"/>
        <v/>
      </c>
      <c r="E1288" s="3" t="str">
        <f t="shared" si="23"/>
        <v/>
      </c>
    </row>
    <row r="1289" spans="4:5">
      <c r="D1289" s="3" t="str">
        <f t="shared" si="23"/>
        <v/>
      </c>
      <c r="E1289" s="3" t="str">
        <f t="shared" si="23"/>
        <v/>
      </c>
    </row>
    <row r="1290" spans="4:5">
      <c r="D1290" s="3" t="str">
        <f t="shared" si="23"/>
        <v/>
      </c>
      <c r="E1290" s="3" t="str">
        <f t="shared" si="23"/>
        <v/>
      </c>
    </row>
    <row r="1291" spans="4:5">
      <c r="D1291" s="3" t="str">
        <f t="shared" si="23"/>
        <v/>
      </c>
      <c r="E1291" s="3" t="str">
        <f t="shared" si="23"/>
        <v/>
      </c>
    </row>
    <row r="1292" spans="4:5">
      <c r="D1292" s="3" t="str">
        <f t="shared" si="23"/>
        <v/>
      </c>
      <c r="E1292" s="3" t="str">
        <f t="shared" si="23"/>
        <v/>
      </c>
    </row>
    <row r="1293" spans="4:5">
      <c r="D1293" s="3" t="str">
        <f t="shared" si="23"/>
        <v/>
      </c>
      <c r="E1293" s="3" t="str">
        <f t="shared" si="23"/>
        <v/>
      </c>
    </row>
    <row r="1294" spans="4:5">
      <c r="D1294" s="3" t="str">
        <f t="shared" si="23"/>
        <v/>
      </c>
      <c r="E1294" s="3" t="str">
        <f t="shared" si="23"/>
        <v/>
      </c>
    </row>
    <row r="1295" spans="4:5">
      <c r="D1295" s="3" t="str">
        <f t="shared" si="23"/>
        <v/>
      </c>
      <c r="E1295" s="3" t="str">
        <f t="shared" si="23"/>
        <v/>
      </c>
    </row>
    <row r="1296" spans="4:5">
      <c r="D1296" s="3" t="str">
        <f t="shared" si="23"/>
        <v/>
      </c>
      <c r="E1296" s="3" t="str">
        <f t="shared" si="23"/>
        <v/>
      </c>
    </row>
    <row r="1297" spans="4:5">
      <c r="D1297" s="3" t="str">
        <f t="shared" si="23"/>
        <v/>
      </c>
      <c r="E1297" s="3" t="str">
        <f t="shared" si="23"/>
        <v/>
      </c>
    </row>
    <row r="1298" spans="4:5">
      <c r="D1298" s="3" t="str">
        <f t="shared" si="23"/>
        <v/>
      </c>
      <c r="E1298" s="3" t="str">
        <f t="shared" si="23"/>
        <v/>
      </c>
    </row>
    <row r="1299" spans="4:5">
      <c r="D1299" s="3" t="str">
        <f t="shared" si="23"/>
        <v/>
      </c>
      <c r="E1299" s="3" t="str">
        <f t="shared" si="23"/>
        <v/>
      </c>
    </row>
    <row r="1300" spans="4:5">
      <c r="D1300" s="3" t="str">
        <f t="shared" si="23"/>
        <v/>
      </c>
      <c r="E1300" s="3" t="str">
        <f t="shared" si="23"/>
        <v/>
      </c>
    </row>
    <row r="1301" spans="4:5">
      <c r="D1301" s="3" t="str">
        <f t="shared" si="23"/>
        <v/>
      </c>
      <c r="E1301" s="3" t="str">
        <f t="shared" si="23"/>
        <v/>
      </c>
    </row>
    <row r="1302" spans="4:5">
      <c r="D1302" s="3" t="str">
        <f t="shared" si="23"/>
        <v/>
      </c>
      <c r="E1302" s="3" t="str">
        <f t="shared" si="23"/>
        <v/>
      </c>
    </row>
    <row r="1303" spans="4:5">
      <c r="D1303" s="3" t="str">
        <f t="shared" si="23"/>
        <v/>
      </c>
      <c r="E1303" s="3" t="str">
        <f t="shared" si="23"/>
        <v/>
      </c>
    </row>
    <row r="1304" spans="4:5">
      <c r="D1304" s="3" t="str">
        <f t="shared" si="23"/>
        <v/>
      </c>
      <c r="E1304" s="3" t="str">
        <f t="shared" si="23"/>
        <v/>
      </c>
    </row>
    <row r="1305" spans="4:5">
      <c r="D1305" s="3" t="str">
        <f t="shared" si="23"/>
        <v/>
      </c>
      <c r="E1305" s="3" t="str">
        <f t="shared" si="23"/>
        <v/>
      </c>
    </row>
    <row r="1306" spans="4:5">
      <c r="D1306" s="3" t="str">
        <f t="shared" si="23"/>
        <v/>
      </c>
      <c r="E1306" s="3" t="str">
        <f t="shared" si="23"/>
        <v/>
      </c>
    </row>
    <row r="1307" spans="4:5">
      <c r="D1307" s="3" t="str">
        <f t="shared" si="23"/>
        <v/>
      </c>
      <c r="E1307" s="3" t="str">
        <f t="shared" si="23"/>
        <v/>
      </c>
    </row>
    <row r="1308" spans="4:5">
      <c r="D1308" s="3" t="str">
        <f t="shared" si="23"/>
        <v/>
      </c>
      <c r="E1308" s="3" t="str">
        <f t="shared" si="23"/>
        <v/>
      </c>
    </row>
    <row r="1309" spans="4:5">
      <c r="D1309" s="3" t="str">
        <f t="shared" si="23"/>
        <v/>
      </c>
      <c r="E1309" s="3" t="str">
        <f t="shared" si="23"/>
        <v/>
      </c>
    </row>
    <row r="1310" spans="4:5">
      <c r="D1310" s="3" t="str">
        <f t="shared" si="23"/>
        <v/>
      </c>
      <c r="E1310" s="3" t="str">
        <f t="shared" si="23"/>
        <v/>
      </c>
    </row>
    <row r="1311" spans="4:5">
      <c r="D1311" s="3" t="str">
        <f t="shared" si="23"/>
        <v/>
      </c>
      <c r="E1311" s="3" t="str">
        <f t="shared" si="23"/>
        <v/>
      </c>
    </row>
    <row r="1312" spans="4:5">
      <c r="D1312" s="3" t="str">
        <f t="shared" si="23"/>
        <v/>
      </c>
      <c r="E1312" s="3" t="str">
        <f t="shared" si="23"/>
        <v/>
      </c>
    </row>
    <row r="1313" spans="4:5">
      <c r="D1313" s="3" t="str">
        <f t="shared" si="23"/>
        <v/>
      </c>
      <c r="E1313" s="3" t="str">
        <f t="shared" si="23"/>
        <v/>
      </c>
    </row>
    <row r="1314" spans="4:5">
      <c r="D1314" s="3" t="str">
        <f t="shared" si="23"/>
        <v/>
      </c>
      <c r="E1314" s="3" t="str">
        <f t="shared" si="23"/>
        <v/>
      </c>
    </row>
    <row r="1315" spans="4:5">
      <c r="D1315" s="3" t="str">
        <f t="shared" si="23"/>
        <v/>
      </c>
      <c r="E1315" s="3" t="str">
        <f t="shared" si="23"/>
        <v/>
      </c>
    </row>
    <row r="1316" spans="4:5">
      <c r="D1316" s="3" t="str">
        <f t="shared" si="23"/>
        <v/>
      </c>
      <c r="E1316" s="3" t="str">
        <f t="shared" si="23"/>
        <v/>
      </c>
    </row>
    <row r="1317" spans="4:5">
      <c r="D1317" s="3" t="str">
        <f t="shared" si="23"/>
        <v/>
      </c>
      <c r="E1317" s="3" t="str">
        <f t="shared" si="23"/>
        <v/>
      </c>
    </row>
    <row r="1318" spans="4:5">
      <c r="D1318" s="3" t="str">
        <f t="shared" si="23"/>
        <v/>
      </c>
      <c r="E1318" s="3" t="str">
        <f t="shared" si="23"/>
        <v/>
      </c>
    </row>
    <row r="1319" spans="4:5">
      <c r="D1319" s="3" t="str">
        <f t="shared" si="23"/>
        <v/>
      </c>
      <c r="E1319" s="3" t="str">
        <f t="shared" si="23"/>
        <v/>
      </c>
    </row>
    <row r="1320" spans="4:5">
      <c r="D1320" s="3" t="str">
        <f t="shared" si="23"/>
        <v/>
      </c>
      <c r="E1320" s="3" t="str">
        <f t="shared" si="23"/>
        <v/>
      </c>
    </row>
    <row r="1321" spans="4:5">
      <c r="D1321" s="3" t="str">
        <f t="shared" si="23"/>
        <v/>
      </c>
      <c r="E1321" s="3" t="str">
        <f t="shared" si="23"/>
        <v/>
      </c>
    </row>
    <row r="1322" spans="4:5">
      <c r="D1322" s="3" t="str">
        <f t="shared" si="23"/>
        <v/>
      </c>
      <c r="E1322" s="3" t="str">
        <f t="shared" si="23"/>
        <v/>
      </c>
    </row>
    <row r="1323" spans="4:5">
      <c r="D1323" s="3" t="str">
        <f t="shared" si="23"/>
        <v/>
      </c>
      <c r="E1323" s="3" t="str">
        <f t="shared" si="23"/>
        <v/>
      </c>
    </row>
    <row r="1324" spans="4:5">
      <c r="D1324" s="3" t="str">
        <f t="shared" si="23"/>
        <v/>
      </c>
      <c r="E1324" s="3" t="str">
        <f t="shared" si="23"/>
        <v/>
      </c>
    </row>
    <row r="1325" spans="4:5">
      <c r="D1325" s="3" t="str">
        <f t="shared" si="23"/>
        <v/>
      </c>
      <c r="E1325" s="3" t="str">
        <f t="shared" si="23"/>
        <v/>
      </c>
    </row>
    <row r="1326" spans="4:5">
      <c r="D1326" s="3" t="str">
        <f t="shared" si="23"/>
        <v/>
      </c>
      <c r="E1326" s="3" t="str">
        <f t="shared" si="23"/>
        <v/>
      </c>
    </row>
    <row r="1327" spans="4:5">
      <c r="D1327" s="3" t="str">
        <f t="shared" si="23"/>
        <v/>
      </c>
      <c r="E1327" s="3" t="str">
        <f t="shared" si="23"/>
        <v/>
      </c>
    </row>
    <row r="1328" spans="4:5">
      <c r="D1328" s="3" t="str">
        <f t="shared" si="23"/>
        <v/>
      </c>
      <c r="E1328" s="3" t="str">
        <f t="shared" si="23"/>
        <v/>
      </c>
    </row>
    <row r="1329" spans="4:5">
      <c r="D1329" s="3" t="str">
        <f t="shared" si="23"/>
        <v/>
      </c>
      <c r="E1329" s="3" t="str">
        <f t="shared" si="23"/>
        <v/>
      </c>
    </row>
    <row r="1330" spans="4:5">
      <c r="D1330" s="3" t="str">
        <f t="shared" si="23"/>
        <v/>
      </c>
      <c r="E1330" s="3" t="str">
        <f t="shared" si="23"/>
        <v/>
      </c>
    </row>
    <row r="1331" spans="4:5">
      <c r="D1331" s="3" t="str">
        <f t="shared" si="23"/>
        <v/>
      </c>
      <c r="E1331" s="3" t="str">
        <f t="shared" si="23"/>
        <v/>
      </c>
    </row>
    <row r="1332" spans="4:5">
      <c r="D1332" s="3" t="str">
        <f t="shared" si="23"/>
        <v/>
      </c>
      <c r="E1332" s="3" t="str">
        <f t="shared" si="23"/>
        <v/>
      </c>
    </row>
    <row r="1333" spans="4:5">
      <c r="D1333" s="3" t="str">
        <f t="shared" si="23"/>
        <v/>
      </c>
      <c r="E1333" s="3" t="str">
        <f t="shared" si="23"/>
        <v/>
      </c>
    </row>
    <row r="1334" spans="4:5">
      <c r="D1334" s="3" t="str">
        <f t="shared" si="23"/>
        <v/>
      </c>
      <c r="E1334" s="3" t="str">
        <f t="shared" si="23"/>
        <v/>
      </c>
    </row>
    <row r="1335" spans="4:5">
      <c r="D1335" s="3" t="str">
        <f t="shared" si="23"/>
        <v/>
      </c>
      <c r="E1335" s="3" t="str">
        <f t="shared" si="23"/>
        <v/>
      </c>
    </row>
    <row r="1336" spans="4:5">
      <c r="D1336" s="3" t="str">
        <f t="shared" si="23"/>
        <v/>
      </c>
      <c r="E1336" s="3" t="str">
        <f t="shared" si="23"/>
        <v/>
      </c>
    </row>
    <row r="1337" spans="4:5">
      <c r="D1337" s="3" t="str">
        <f t="shared" si="23"/>
        <v/>
      </c>
      <c r="E1337" s="3" t="str">
        <f t="shared" si="23"/>
        <v/>
      </c>
    </row>
    <row r="1338" spans="4:5">
      <c r="D1338" s="3" t="str">
        <f t="shared" si="23"/>
        <v/>
      </c>
      <c r="E1338" s="3" t="str">
        <f t="shared" si="23"/>
        <v/>
      </c>
    </row>
    <row r="1339" spans="4:5">
      <c r="D1339" s="3" t="str">
        <f t="shared" si="23"/>
        <v/>
      </c>
      <c r="E1339" s="3" t="str">
        <f t="shared" si="23"/>
        <v/>
      </c>
    </row>
    <row r="1340" spans="4:5">
      <c r="D1340" s="3" t="str">
        <f t="shared" si="23"/>
        <v/>
      </c>
      <c r="E1340" s="3" t="str">
        <f t="shared" si="23"/>
        <v/>
      </c>
    </row>
    <row r="1341" spans="4:5">
      <c r="D1341" s="3" t="str">
        <f t="shared" ref="D1341:E1392" si="24">IF(E1341="","","IFB"&amp;0&amp;RIGHT(SUBSTITUTE(SUBSTITUTE(E1341," ",""),"-",""),9))</f>
        <v/>
      </c>
      <c r="E1341" s="3" t="str">
        <f t="shared" si="24"/>
        <v/>
      </c>
    </row>
    <row r="1342" spans="4:5">
      <c r="D1342" s="3" t="str">
        <f t="shared" si="24"/>
        <v/>
      </c>
      <c r="E1342" s="3" t="str">
        <f t="shared" si="24"/>
        <v/>
      </c>
    </row>
    <row r="1343" spans="4:5">
      <c r="D1343" s="3" t="str">
        <f t="shared" si="24"/>
        <v/>
      </c>
      <c r="E1343" s="3" t="str">
        <f t="shared" si="24"/>
        <v/>
      </c>
    </row>
    <row r="1344" spans="4:5">
      <c r="D1344" s="3" t="str">
        <f t="shared" si="24"/>
        <v/>
      </c>
      <c r="E1344" s="3" t="str">
        <f t="shared" si="24"/>
        <v/>
      </c>
    </row>
    <row r="1345" spans="4:5">
      <c r="D1345" s="3" t="str">
        <f t="shared" si="24"/>
        <v/>
      </c>
      <c r="E1345" s="3" t="str">
        <f t="shared" si="24"/>
        <v/>
      </c>
    </row>
    <row r="1346" spans="4:5">
      <c r="D1346" s="3" t="str">
        <f t="shared" si="24"/>
        <v/>
      </c>
      <c r="E1346" s="3" t="str">
        <f t="shared" si="24"/>
        <v/>
      </c>
    </row>
    <row r="1347" spans="4:5">
      <c r="D1347" s="3" t="str">
        <f t="shared" si="24"/>
        <v/>
      </c>
      <c r="E1347" s="3" t="str">
        <f t="shared" si="24"/>
        <v/>
      </c>
    </row>
    <row r="1348" spans="4:5">
      <c r="D1348" s="3" t="str">
        <f t="shared" si="24"/>
        <v/>
      </c>
      <c r="E1348" s="3" t="str">
        <f t="shared" si="24"/>
        <v/>
      </c>
    </row>
    <row r="1349" spans="4:5">
      <c r="D1349" s="3" t="str">
        <f t="shared" si="24"/>
        <v/>
      </c>
      <c r="E1349" s="3" t="str">
        <f t="shared" si="24"/>
        <v/>
      </c>
    </row>
    <row r="1350" spans="4:5">
      <c r="D1350" s="3" t="str">
        <f t="shared" si="24"/>
        <v/>
      </c>
      <c r="E1350" s="3" t="str">
        <f t="shared" si="24"/>
        <v/>
      </c>
    </row>
    <row r="1351" spans="4:5">
      <c r="D1351" s="3" t="str">
        <f t="shared" si="24"/>
        <v/>
      </c>
      <c r="E1351" s="3" t="str">
        <f t="shared" si="24"/>
        <v/>
      </c>
    </row>
    <row r="1352" spans="4:5">
      <c r="D1352" s="3" t="str">
        <f t="shared" si="24"/>
        <v/>
      </c>
      <c r="E1352" s="3" t="str">
        <f t="shared" si="24"/>
        <v/>
      </c>
    </row>
    <row r="1353" spans="4:5">
      <c r="D1353" s="3" t="str">
        <f t="shared" si="24"/>
        <v/>
      </c>
      <c r="E1353" s="3" t="str">
        <f t="shared" si="24"/>
        <v/>
      </c>
    </row>
    <row r="1354" spans="4:5">
      <c r="D1354" s="3" t="str">
        <f t="shared" si="24"/>
        <v/>
      </c>
      <c r="E1354" s="3" t="str">
        <f t="shared" si="24"/>
        <v/>
      </c>
    </row>
    <row r="1355" spans="4:5">
      <c r="D1355" s="3" t="str">
        <f t="shared" si="24"/>
        <v/>
      </c>
      <c r="E1355" s="3" t="str">
        <f t="shared" si="24"/>
        <v/>
      </c>
    </row>
    <row r="1356" spans="4:5">
      <c r="D1356" s="3" t="str">
        <f t="shared" si="24"/>
        <v/>
      </c>
      <c r="E1356" s="3" t="str">
        <f t="shared" si="24"/>
        <v/>
      </c>
    </row>
    <row r="1357" spans="4:5">
      <c r="D1357" s="3" t="str">
        <f t="shared" si="24"/>
        <v/>
      </c>
      <c r="E1357" s="3" t="str">
        <f t="shared" si="24"/>
        <v/>
      </c>
    </row>
    <row r="1358" spans="4:5">
      <c r="D1358" s="3" t="str">
        <f t="shared" si="24"/>
        <v/>
      </c>
      <c r="E1358" s="3" t="str">
        <f t="shared" si="24"/>
        <v/>
      </c>
    </row>
    <row r="1359" spans="4:5">
      <c r="D1359" s="3" t="str">
        <f t="shared" si="24"/>
        <v/>
      </c>
      <c r="E1359" s="3" t="str">
        <f t="shared" si="24"/>
        <v/>
      </c>
    </row>
    <row r="1360" spans="4:5">
      <c r="D1360" s="3" t="str">
        <f t="shared" si="24"/>
        <v/>
      </c>
      <c r="E1360" s="3" t="str">
        <f t="shared" si="24"/>
        <v/>
      </c>
    </row>
    <row r="1361" spans="4:5">
      <c r="D1361" s="3" t="str">
        <f t="shared" si="24"/>
        <v/>
      </c>
      <c r="E1361" s="3" t="str">
        <f t="shared" si="24"/>
        <v/>
      </c>
    </row>
    <row r="1362" spans="4:5">
      <c r="D1362" s="3" t="str">
        <f t="shared" si="24"/>
        <v/>
      </c>
      <c r="E1362" s="3" t="str">
        <f t="shared" si="24"/>
        <v/>
      </c>
    </row>
    <row r="1363" spans="4:5">
      <c r="D1363" s="3" t="str">
        <f t="shared" si="24"/>
        <v/>
      </c>
      <c r="E1363" s="3" t="str">
        <f t="shared" si="24"/>
        <v/>
      </c>
    </row>
    <row r="1364" spans="4:5">
      <c r="D1364" s="3" t="str">
        <f t="shared" si="24"/>
        <v/>
      </c>
      <c r="E1364" s="3" t="str">
        <f t="shared" si="24"/>
        <v/>
      </c>
    </row>
    <row r="1365" spans="4:5">
      <c r="D1365" s="3" t="str">
        <f t="shared" si="24"/>
        <v/>
      </c>
      <c r="E1365" s="3" t="str">
        <f t="shared" si="24"/>
        <v/>
      </c>
    </row>
    <row r="1366" spans="4:5">
      <c r="D1366" s="3" t="str">
        <f t="shared" si="24"/>
        <v/>
      </c>
      <c r="E1366" s="3" t="str">
        <f t="shared" si="24"/>
        <v/>
      </c>
    </row>
    <row r="1367" spans="4:5">
      <c r="D1367" s="3" t="str">
        <f t="shared" si="24"/>
        <v/>
      </c>
      <c r="E1367" s="3" t="str">
        <f t="shared" si="24"/>
        <v/>
      </c>
    </row>
    <row r="1368" spans="4:5">
      <c r="D1368" s="3" t="str">
        <f t="shared" si="24"/>
        <v/>
      </c>
      <c r="E1368" s="3" t="str">
        <f t="shared" si="24"/>
        <v/>
      </c>
    </row>
    <row r="1369" spans="4:5">
      <c r="D1369" s="3" t="str">
        <f t="shared" si="24"/>
        <v/>
      </c>
      <c r="E1369" s="3" t="str">
        <f t="shared" si="24"/>
        <v/>
      </c>
    </row>
    <row r="1370" spans="4:5">
      <c r="D1370" s="3" t="str">
        <f t="shared" si="24"/>
        <v/>
      </c>
      <c r="E1370" s="3" t="str">
        <f t="shared" si="24"/>
        <v/>
      </c>
    </row>
    <row r="1371" spans="4:5">
      <c r="D1371" s="3" t="str">
        <f t="shared" si="24"/>
        <v/>
      </c>
      <c r="E1371" s="3" t="str">
        <f t="shared" si="24"/>
        <v/>
      </c>
    </row>
    <row r="1372" spans="4:5">
      <c r="D1372" s="3" t="str">
        <f t="shared" si="24"/>
        <v/>
      </c>
      <c r="E1372" s="3" t="str">
        <f t="shared" si="24"/>
        <v/>
      </c>
    </row>
    <row r="1373" spans="4:5">
      <c r="D1373" s="3" t="str">
        <f t="shared" si="24"/>
        <v/>
      </c>
      <c r="E1373" s="3" t="str">
        <f t="shared" si="24"/>
        <v/>
      </c>
    </row>
    <row r="1374" spans="4:5">
      <c r="D1374" s="3" t="str">
        <f t="shared" si="24"/>
        <v/>
      </c>
      <c r="E1374" s="3" t="str">
        <f t="shared" si="24"/>
        <v/>
      </c>
    </row>
    <row r="1375" spans="4:5">
      <c r="D1375" s="3" t="str">
        <f t="shared" si="24"/>
        <v/>
      </c>
      <c r="E1375" s="3" t="str">
        <f t="shared" si="24"/>
        <v/>
      </c>
    </row>
    <row r="1376" spans="4:5">
      <c r="D1376" s="3" t="str">
        <f t="shared" si="24"/>
        <v/>
      </c>
      <c r="E1376" s="3" t="str">
        <f t="shared" si="24"/>
        <v/>
      </c>
    </row>
    <row r="1377" spans="4:5">
      <c r="D1377" s="3" t="str">
        <f t="shared" si="24"/>
        <v/>
      </c>
      <c r="E1377" s="3" t="str">
        <f t="shared" si="24"/>
        <v/>
      </c>
    </row>
    <row r="1378" spans="4:5">
      <c r="D1378" s="3" t="str">
        <f t="shared" si="24"/>
        <v/>
      </c>
      <c r="E1378" s="3" t="str">
        <f t="shared" si="24"/>
        <v/>
      </c>
    </row>
    <row r="1379" spans="4:5">
      <c r="D1379" s="3" t="str">
        <f t="shared" si="24"/>
        <v/>
      </c>
      <c r="E1379" s="3" t="str">
        <f t="shared" si="24"/>
        <v/>
      </c>
    </row>
    <row r="1380" spans="4:5">
      <c r="D1380" s="3" t="str">
        <f t="shared" si="24"/>
        <v/>
      </c>
      <c r="E1380" s="3" t="str">
        <f t="shared" si="24"/>
        <v/>
      </c>
    </row>
    <row r="1381" spans="4:5">
      <c r="D1381" s="3" t="str">
        <f t="shared" si="24"/>
        <v/>
      </c>
      <c r="E1381" s="3" t="str">
        <f t="shared" si="24"/>
        <v/>
      </c>
    </row>
    <row r="1382" spans="4:5">
      <c r="D1382" s="3" t="str">
        <f t="shared" si="24"/>
        <v/>
      </c>
      <c r="E1382" s="3" t="str">
        <f t="shared" si="24"/>
        <v/>
      </c>
    </row>
    <row r="1383" spans="4:5">
      <c r="D1383" s="3" t="str">
        <f t="shared" si="24"/>
        <v/>
      </c>
      <c r="E1383" s="3" t="str">
        <f t="shared" si="24"/>
        <v/>
      </c>
    </row>
    <row r="1384" spans="4:5">
      <c r="D1384" s="3" t="str">
        <f t="shared" si="24"/>
        <v/>
      </c>
      <c r="E1384" s="3" t="str">
        <f t="shared" si="24"/>
        <v/>
      </c>
    </row>
    <row r="1385" spans="4:5">
      <c r="D1385" s="3" t="str">
        <f t="shared" si="24"/>
        <v/>
      </c>
      <c r="E1385" s="3" t="str">
        <f t="shared" si="24"/>
        <v/>
      </c>
    </row>
    <row r="1386" spans="4:5">
      <c r="D1386" s="3" t="str">
        <f t="shared" si="24"/>
        <v/>
      </c>
      <c r="E1386" s="3" t="str">
        <f t="shared" si="24"/>
        <v/>
      </c>
    </row>
    <row r="1387" spans="4:5">
      <c r="D1387" s="3" t="str">
        <f t="shared" si="24"/>
        <v/>
      </c>
      <c r="E1387" s="3" t="str">
        <f t="shared" si="24"/>
        <v/>
      </c>
    </row>
    <row r="1388" spans="4:5">
      <c r="D1388" s="3" t="str">
        <f t="shared" si="24"/>
        <v/>
      </c>
      <c r="E1388" s="3" t="str">
        <f t="shared" si="24"/>
        <v/>
      </c>
    </row>
    <row r="1389" spans="4:5">
      <c r="D1389" s="3" t="str">
        <f t="shared" si="24"/>
        <v/>
      </c>
      <c r="E1389" s="3" t="str">
        <f t="shared" si="24"/>
        <v/>
      </c>
    </row>
    <row r="1390" spans="4:5">
      <c r="D1390" s="3" t="str">
        <f t="shared" si="24"/>
        <v/>
      </c>
      <c r="E1390" s="3" t="str">
        <f t="shared" si="24"/>
        <v/>
      </c>
    </row>
    <row r="1391" spans="4:5">
      <c r="D1391" s="3" t="str">
        <f t="shared" si="24"/>
        <v/>
      </c>
      <c r="E1391" s="3" t="str">
        <f t="shared" si="24"/>
        <v/>
      </c>
    </row>
    <row r="1392" spans="4:5">
      <c r="D1392" s="3" t="str">
        <f t="shared" si="24"/>
        <v/>
      </c>
      <c r="E1392" s="3" t="str">
        <f t="shared" si="24"/>
        <v/>
      </c>
    </row>
  </sheetData>
  <mergeCells count="13">
    <mergeCell ref="A47:C47"/>
    <mergeCell ref="M4:M5"/>
    <mergeCell ref="A4:A5"/>
    <mergeCell ref="A1:A2"/>
    <mergeCell ref="N4:N5"/>
    <mergeCell ref="B1:C2"/>
    <mergeCell ref="J4:J5"/>
    <mergeCell ref="F4:H4"/>
    <mergeCell ref="L4:L5"/>
    <mergeCell ref="B4:B5"/>
    <mergeCell ref="I4:I5"/>
    <mergeCell ref="E1:F2"/>
    <mergeCell ref="M1:N2"/>
  </mergeCells>
  <dataValidations xWindow="475" yWindow="527" count="2">
    <dataValidation type="custom" allowBlank="1" showInputMessage="1" showErrorMessage="1" prompt="ใส่เลขติดกัน เช่น 0812345678 โดยไม่ &quot;-&quot; หรือ เว้นวรรค" sqref="F35:F45">
      <formula1>AND(ISNUMBER(SUMPRODUCT(FIND(MID(F35,ROW(INDIRECT("1:"&amp;LEN(F35))),1),"0123456789"))),LEN(F35)=9)</formula1>
    </dataValidation>
    <dataValidation operator="equal" allowBlank="1" showInputMessage="1" showErrorMessage="1" sqref="A11 A5:A6"/>
  </dataValidations>
  <pageMargins left="7.874015748031496E-2" right="7.874015748031496E-2" top="0.74803149606299213" bottom="0.74803149606299213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P16"/>
  <sheetViews>
    <sheetView showGridLines="0" zoomScale="85" zoomScaleNormal="85" workbookViewId="0">
      <pane xSplit="2" ySplit="3" topLeftCell="C5" activePane="bottomRight" state="frozen"/>
      <selection activeCell="D5" sqref="D5:D7"/>
      <selection pane="topRight" activeCell="D5" sqref="D5:D7"/>
      <selection pane="bottomLeft" activeCell="D5" sqref="D5:D7"/>
      <selection pane="bottomRight" activeCell="C20" sqref="C20"/>
    </sheetView>
  </sheetViews>
  <sheetFormatPr defaultColWidth="9" defaultRowHeight="15"/>
  <cols>
    <col min="1" max="1" width="29.140625" style="3" customWidth="1"/>
    <col min="2" max="2" width="28.140625" style="3" customWidth="1"/>
    <col min="3" max="4" width="30.42578125" style="3" customWidth="1"/>
    <col min="5" max="5" width="17.42578125" style="3" customWidth="1"/>
    <col min="6" max="7" width="21.140625" style="3" bestFit="1" customWidth="1"/>
    <col min="8" max="8" width="20" style="3" customWidth="1"/>
    <col min="9" max="10" width="21.140625" style="3" bestFit="1" customWidth="1"/>
    <col min="11" max="11" width="20" style="3" customWidth="1"/>
    <col min="12" max="12" width="31.7109375" style="3" bestFit="1" customWidth="1"/>
    <col min="13" max="13" width="19.28515625" style="3" customWidth="1"/>
    <col min="14" max="14" width="14.5703125" style="3" customWidth="1"/>
    <col min="15" max="15" width="11.7109375" style="3" customWidth="1"/>
    <col min="16" max="16" width="8.140625" style="3" customWidth="1"/>
    <col min="17" max="21" width="9" style="3"/>
    <col min="22" max="22" width="32.42578125" style="3" bestFit="1" customWidth="1"/>
    <col min="23" max="16384" width="9" style="3"/>
  </cols>
  <sheetData>
    <row r="1" spans="1:16" ht="31.5">
      <c r="A1" s="1" t="s">
        <v>17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32" customFormat="1" ht="36" customHeight="1">
      <c r="A3" s="9" t="s">
        <v>3</v>
      </c>
      <c r="B3" s="11" t="s">
        <v>192</v>
      </c>
      <c r="C3" s="9" t="s">
        <v>193</v>
      </c>
      <c r="D3" s="9" t="s">
        <v>194</v>
      </c>
      <c r="E3" s="9" t="s">
        <v>24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O3" s="33"/>
      <c r="P3" s="33"/>
    </row>
    <row r="4" spans="1:16" s="55" customFormat="1" ht="18.75">
      <c r="A4" s="50" t="s">
        <v>19</v>
      </c>
      <c r="B4" s="42" t="s">
        <v>20</v>
      </c>
      <c r="C4" s="51" t="s">
        <v>21</v>
      </c>
      <c r="D4" s="51" t="s">
        <v>22</v>
      </c>
      <c r="E4" s="52" t="s">
        <v>25</v>
      </c>
      <c r="F4" s="51" t="s">
        <v>23</v>
      </c>
      <c r="G4" s="51" t="s">
        <v>26</v>
      </c>
      <c r="H4" s="51" t="s">
        <v>27</v>
      </c>
      <c r="I4" s="51" t="s">
        <v>28</v>
      </c>
      <c r="J4" s="51" t="s">
        <v>28</v>
      </c>
      <c r="K4" s="51" t="s">
        <v>28</v>
      </c>
      <c r="L4" s="53" t="s">
        <v>29</v>
      </c>
      <c r="M4" s="54">
        <v>1</v>
      </c>
      <c r="O4" s="56"/>
      <c r="P4" s="56"/>
    </row>
    <row r="5" spans="1:16" s="55" customFormat="1" ht="18.75">
      <c r="A5" s="50" t="s">
        <v>30</v>
      </c>
      <c r="B5" s="42" t="s">
        <v>20</v>
      </c>
      <c r="C5" s="51" t="s">
        <v>31</v>
      </c>
      <c r="D5" s="51" t="s">
        <v>32</v>
      </c>
      <c r="E5" s="52" t="s">
        <v>33</v>
      </c>
      <c r="F5" s="51" t="s">
        <v>34</v>
      </c>
      <c r="G5" s="51" t="s">
        <v>35</v>
      </c>
      <c r="H5" s="54" t="s">
        <v>36</v>
      </c>
      <c r="I5" s="51" t="s">
        <v>37</v>
      </c>
      <c r="J5" s="51" t="s">
        <v>38</v>
      </c>
      <c r="K5" s="54" t="s">
        <v>39</v>
      </c>
      <c r="L5" s="53" t="s">
        <v>29</v>
      </c>
      <c r="M5" s="54">
        <v>2</v>
      </c>
      <c r="O5" s="56"/>
      <c r="P5" s="56"/>
    </row>
    <row r="6" spans="1:16" s="7" customFormat="1" ht="26.25" customHeight="1">
      <c r="A6" s="38"/>
      <c r="B6" s="38"/>
      <c r="C6" s="39"/>
      <c r="D6" s="39"/>
      <c r="E6" s="39"/>
      <c r="F6" s="39"/>
      <c r="G6" s="38"/>
      <c r="H6" s="38"/>
      <c r="I6" s="39"/>
      <c r="J6" s="38"/>
      <c r="K6" s="38"/>
      <c r="L6" s="39"/>
      <c r="M6" s="38"/>
      <c r="O6" s="6"/>
      <c r="P6" s="6"/>
    </row>
    <row r="7" spans="1:16" s="7" customFormat="1" ht="26.25" customHeight="1">
      <c r="A7" s="38"/>
      <c r="B7" s="38"/>
      <c r="C7" s="39"/>
      <c r="D7" s="39"/>
      <c r="E7" s="39"/>
      <c r="F7" s="39"/>
      <c r="G7" s="38"/>
      <c r="H7" s="38"/>
      <c r="I7" s="39"/>
      <c r="J7" s="38"/>
      <c r="K7" s="38"/>
      <c r="L7" s="39"/>
      <c r="M7" s="38"/>
      <c r="O7" s="6"/>
      <c r="P7" s="6"/>
    </row>
    <row r="8" spans="1:16" s="7" customFormat="1" ht="26.25" customHeight="1">
      <c r="A8" s="38"/>
      <c r="B8" s="38"/>
      <c r="C8" s="39"/>
      <c r="D8" s="39"/>
      <c r="E8" s="39"/>
      <c r="F8" s="39"/>
      <c r="G8" s="38"/>
      <c r="H8" s="38"/>
      <c r="I8" s="39"/>
      <c r="J8" s="38"/>
      <c r="K8" s="38"/>
      <c r="L8" s="39"/>
      <c r="M8" s="38"/>
      <c r="O8" s="6"/>
      <c r="P8" s="6"/>
    </row>
    <row r="9" spans="1:16" s="7" customFormat="1" ht="26.25" customHeight="1">
      <c r="A9" s="38"/>
      <c r="B9" s="38"/>
      <c r="C9" s="39"/>
      <c r="D9" s="39"/>
      <c r="E9" s="39"/>
      <c r="F9" s="39"/>
      <c r="G9" s="38"/>
      <c r="H9" s="38"/>
      <c r="I9" s="39"/>
      <c r="J9" s="38"/>
      <c r="K9" s="38"/>
      <c r="L9" s="39"/>
      <c r="M9" s="38"/>
      <c r="O9" s="6"/>
      <c r="P9" s="6"/>
    </row>
    <row r="10" spans="1:16" s="7" customFormat="1" ht="26.25" customHeight="1">
      <c r="A10" s="38"/>
      <c r="B10" s="38"/>
      <c r="C10" s="39"/>
      <c r="D10" s="39"/>
      <c r="E10" s="39"/>
      <c r="F10" s="39"/>
      <c r="G10" s="38"/>
      <c r="H10" s="38"/>
      <c r="I10" s="39"/>
      <c r="J10" s="38"/>
      <c r="K10" s="38"/>
      <c r="L10" s="39"/>
      <c r="M10" s="38"/>
      <c r="O10" s="6"/>
      <c r="P10" s="6"/>
    </row>
    <row r="11" spans="1:16" s="7" customFormat="1" ht="26.25" customHeight="1">
      <c r="A11" s="38"/>
      <c r="B11" s="38"/>
      <c r="C11" s="39"/>
      <c r="D11" s="39"/>
      <c r="E11" s="39"/>
      <c r="F11" s="39"/>
      <c r="G11" s="38"/>
      <c r="H11" s="38"/>
      <c r="I11" s="39"/>
      <c r="J11" s="38"/>
      <c r="K11" s="38"/>
      <c r="L11" s="39"/>
      <c r="M11" s="38"/>
      <c r="O11" s="6"/>
      <c r="P11" s="6"/>
    </row>
    <row r="12" spans="1:16" s="7" customFormat="1" ht="26.25" customHeight="1">
      <c r="A12" s="38"/>
      <c r="B12" s="38"/>
      <c r="C12" s="39"/>
      <c r="D12" s="39"/>
      <c r="E12" s="39"/>
      <c r="F12" s="39"/>
      <c r="G12" s="38"/>
      <c r="H12" s="38"/>
      <c r="I12" s="39"/>
      <c r="J12" s="38"/>
      <c r="K12" s="38"/>
      <c r="L12" s="39"/>
      <c r="M12" s="38"/>
      <c r="O12" s="6"/>
      <c r="P12" s="6"/>
    </row>
    <row r="13" spans="1:16" s="7" customFormat="1" ht="26.25" customHeight="1">
      <c r="A13" s="38"/>
      <c r="B13" s="38"/>
      <c r="C13" s="39"/>
      <c r="D13" s="39"/>
      <c r="E13" s="39"/>
      <c r="F13" s="39"/>
      <c r="G13" s="38"/>
      <c r="H13" s="38"/>
      <c r="I13" s="39"/>
      <c r="J13" s="38"/>
      <c r="K13" s="38"/>
      <c r="L13" s="39"/>
      <c r="M13" s="38"/>
      <c r="O13" s="6"/>
      <c r="P13" s="6"/>
    </row>
    <row r="14" spans="1:16" s="7" customFormat="1" ht="26.25" customHeight="1">
      <c r="A14" s="38"/>
      <c r="B14" s="38"/>
      <c r="C14" s="39"/>
      <c r="D14" s="39"/>
      <c r="E14" s="39"/>
      <c r="F14" s="39"/>
      <c r="G14" s="38"/>
      <c r="H14" s="38"/>
      <c r="I14" s="39"/>
      <c r="J14" s="38"/>
      <c r="K14" s="38"/>
      <c r="L14" s="39"/>
      <c r="M14" s="38"/>
      <c r="O14" s="6"/>
      <c r="P14" s="6"/>
    </row>
    <row r="15" spans="1:16" s="7" customFormat="1" ht="26.25" customHeight="1">
      <c r="A15" s="38"/>
      <c r="B15" s="38"/>
      <c r="C15" s="39"/>
      <c r="D15" s="39"/>
      <c r="E15" s="39"/>
      <c r="F15" s="39"/>
      <c r="G15" s="38"/>
      <c r="H15" s="38"/>
      <c r="I15" s="39"/>
      <c r="J15" s="38"/>
      <c r="K15" s="38"/>
      <c r="L15" s="39"/>
      <c r="M15" s="38"/>
      <c r="O15" s="6"/>
      <c r="P15" s="6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</sheetData>
  <pageMargins left="0.59" right="0.25" top="0.56000000000000005" bottom="0.49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/>
    <pageSetUpPr fitToPage="1"/>
  </sheetPr>
  <dimension ref="A1:R16"/>
  <sheetViews>
    <sheetView showGridLines="0" zoomScale="70" zoomScaleNormal="70" workbookViewId="0">
      <pane xSplit="2" ySplit="3" topLeftCell="C4" activePane="bottomRight" state="frozen"/>
      <selection activeCell="D5" sqref="D5:D7"/>
      <selection pane="topRight" activeCell="D5" sqref="D5:D7"/>
      <selection pane="bottomLeft" activeCell="D5" sqref="D5:D7"/>
      <selection pane="bottomRight" activeCell="I5" sqref="I5"/>
    </sheetView>
  </sheetViews>
  <sheetFormatPr defaultColWidth="9" defaultRowHeight="15"/>
  <cols>
    <col min="1" max="1" width="29.140625" style="3" customWidth="1"/>
    <col min="2" max="2" width="28.140625" style="3" customWidth="1"/>
    <col min="3" max="4" width="30.42578125" style="3" customWidth="1"/>
    <col min="5" max="6" width="24.5703125" style="3" customWidth="1"/>
    <col min="7" max="12" width="21.5703125" style="3" customWidth="1"/>
    <col min="13" max="14" width="20" style="3" customWidth="1"/>
    <col min="15" max="15" width="19.28515625" style="3" customWidth="1"/>
    <col min="16" max="16" width="14.5703125" style="3" customWidth="1"/>
    <col min="17" max="17" width="11.7109375" style="3" customWidth="1"/>
    <col min="18" max="18" width="8.140625" style="3" customWidth="1"/>
    <col min="19" max="23" width="9" style="3"/>
    <col min="24" max="24" width="32.42578125" style="3" bestFit="1" customWidth="1"/>
    <col min="25" max="16384" width="9" style="3"/>
  </cols>
  <sheetData>
    <row r="1" spans="1:18" ht="31.5">
      <c r="A1" s="1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40" customFormat="1" ht="36" customHeight="1">
      <c r="A3" s="11" t="s">
        <v>3</v>
      </c>
      <c r="B3" s="11" t="s">
        <v>192</v>
      </c>
      <c r="C3" s="11" t="s">
        <v>193</v>
      </c>
      <c r="D3" s="11" t="s">
        <v>194</v>
      </c>
      <c r="E3" s="11" t="s">
        <v>24</v>
      </c>
      <c r="F3" s="11" t="s">
        <v>47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44</v>
      </c>
      <c r="N3" s="12" t="s">
        <v>43</v>
      </c>
      <c r="O3" s="12" t="s">
        <v>16</v>
      </c>
      <c r="Q3" s="41"/>
      <c r="R3" s="41"/>
    </row>
    <row r="4" spans="1:18" s="13" customFormat="1" ht="37.5">
      <c r="A4" s="42" t="s">
        <v>19</v>
      </c>
      <c r="B4" s="42" t="s">
        <v>20</v>
      </c>
      <c r="C4" s="43" t="s">
        <v>21</v>
      </c>
      <c r="D4" s="43" t="s">
        <v>22</v>
      </c>
      <c r="E4" s="44" t="s">
        <v>25</v>
      </c>
      <c r="F4" s="44" t="s">
        <v>40</v>
      </c>
      <c r="G4" s="43" t="s">
        <v>23</v>
      </c>
      <c r="H4" s="43" t="s">
        <v>26</v>
      </c>
      <c r="I4" s="43" t="s">
        <v>27</v>
      </c>
      <c r="J4" s="43" t="s">
        <v>28</v>
      </c>
      <c r="K4" s="43" t="s">
        <v>28</v>
      </c>
      <c r="L4" s="43" t="s">
        <v>28</v>
      </c>
      <c r="M4" s="43" t="s">
        <v>45</v>
      </c>
      <c r="N4" s="43">
        <v>1</v>
      </c>
      <c r="O4" s="43">
        <v>1</v>
      </c>
      <c r="Q4" s="14"/>
      <c r="R4" s="14"/>
    </row>
    <row r="5" spans="1:18" s="13" customFormat="1" ht="75">
      <c r="A5" s="42" t="s">
        <v>30</v>
      </c>
      <c r="B5" s="42" t="s">
        <v>20</v>
      </c>
      <c r="C5" s="43" t="s">
        <v>31</v>
      </c>
      <c r="D5" s="43" t="s">
        <v>32</v>
      </c>
      <c r="E5" s="44" t="s">
        <v>33</v>
      </c>
      <c r="F5" s="44" t="s">
        <v>41</v>
      </c>
      <c r="G5" s="43" t="s">
        <v>34</v>
      </c>
      <c r="H5" s="43" t="s">
        <v>35</v>
      </c>
      <c r="I5" s="45" t="s">
        <v>42</v>
      </c>
      <c r="J5" s="43" t="s">
        <v>37</v>
      </c>
      <c r="K5" s="43" t="s">
        <v>38</v>
      </c>
      <c r="L5" s="45" t="s">
        <v>42</v>
      </c>
      <c r="M5" s="43" t="s">
        <v>46</v>
      </c>
      <c r="N5" s="43">
        <v>1</v>
      </c>
      <c r="O5" s="43" t="s">
        <v>28</v>
      </c>
      <c r="Q5" s="14"/>
      <c r="R5" s="14"/>
    </row>
    <row r="6" spans="1:18" s="15" customFormat="1" ht="26.25" customHeight="1">
      <c r="A6" s="46"/>
      <c r="B6" s="46"/>
      <c r="C6" s="47"/>
      <c r="D6" s="47"/>
      <c r="E6" s="47"/>
      <c r="F6" s="47"/>
      <c r="G6" s="47"/>
      <c r="H6" s="46"/>
      <c r="I6" s="46"/>
      <c r="J6" s="47"/>
      <c r="K6" s="46"/>
      <c r="L6" s="46"/>
      <c r="M6" s="46"/>
      <c r="N6" s="46"/>
      <c r="O6" s="46"/>
      <c r="Q6" s="16"/>
      <c r="R6" s="16"/>
    </row>
    <row r="7" spans="1:18" s="15" customFormat="1" ht="26.25" customHeight="1">
      <c r="A7" s="46"/>
      <c r="B7" s="46"/>
      <c r="C7" s="47"/>
      <c r="D7" s="47"/>
      <c r="E7" s="47"/>
      <c r="F7" s="47"/>
      <c r="G7" s="47"/>
      <c r="H7" s="46"/>
      <c r="I7" s="46"/>
      <c r="J7" s="47"/>
      <c r="K7" s="46"/>
      <c r="L7" s="46"/>
      <c r="M7" s="46"/>
      <c r="N7" s="46"/>
      <c r="O7" s="46"/>
      <c r="Q7" s="16"/>
      <c r="R7" s="16"/>
    </row>
    <row r="8" spans="1:18" s="15" customFormat="1" ht="26.25" customHeight="1">
      <c r="A8" s="46"/>
      <c r="B8" s="46"/>
      <c r="C8" s="47"/>
      <c r="D8" s="47"/>
      <c r="E8" s="47"/>
      <c r="F8" s="47"/>
      <c r="G8" s="47"/>
      <c r="H8" s="46"/>
      <c r="I8" s="46"/>
      <c r="J8" s="47"/>
      <c r="K8" s="46"/>
      <c r="L8" s="46"/>
      <c r="M8" s="46"/>
      <c r="N8" s="46"/>
      <c r="O8" s="46"/>
      <c r="Q8" s="16"/>
      <c r="R8" s="16"/>
    </row>
    <row r="9" spans="1:18" s="15" customFormat="1" ht="26.25" customHeight="1">
      <c r="A9" s="46"/>
      <c r="B9" s="46"/>
      <c r="C9" s="47"/>
      <c r="D9" s="47"/>
      <c r="E9" s="47"/>
      <c r="F9" s="47"/>
      <c r="G9" s="47"/>
      <c r="H9" s="46"/>
      <c r="I9" s="46"/>
      <c r="J9" s="47"/>
      <c r="K9" s="46"/>
      <c r="L9" s="46"/>
      <c r="M9" s="46"/>
      <c r="N9" s="46"/>
      <c r="O9" s="46"/>
      <c r="Q9" s="16"/>
      <c r="R9" s="16"/>
    </row>
    <row r="10" spans="1:18" s="15" customFormat="1" ht="26.25" customHeight="1">
      <c r="A10" s="46"/>
      <c r="B10" s="46"/>
      <c r="C10" s="47"/>
      <c r="D10" s="47"/>
      <c r="E10" s="47"/>
      <c r="F10" s="47"/>
      <c r="G10" s="47"/>
      <c r="H10" s="46"/>
      <c r="I10" s="46"/>
      <c r="J10" s="47"/>
      <c r="K10" s="46"/>
      <c r="L10" s="46"/>
      <c r="M10" s="46"/>
      <c r="N10" s="46"/>
      <c r="O10" s="46"/>
      <c r="Q10" s="16"/>
      <c r="R10" s="16"/>
    </row>
    <row r="11" spans="1:18" s="15" customFormat="1" ht="26.25" customHeight="1">
      <c r="A11" s="46"/>
      <c r="B11" s="46"/>
      <c r="C11" s="47"/>
      <c r="D11" s="47"/>
      <c r="E11" s="47"/>
      <c r="F11" s="47"/>
      <c r="G11" s="47"/>
      <c r="H11" s="46"/>
      <c r="I11" s="46"/>
      <c r="J11" s="47"/>
      <c r="K11" s="46"/>
      <c r="L11" s="46"/>
      <c r="M11" s="46"/>
      <c r="N11" s="46"/>
      <c r="O11" s="46"/>
      <c r="Q11" s="16"/>
      <c r="R11" s="16"/>
    </row>
    <row r="12" spans="1:18" s="15" customFormat="1" ht="26.25" customHeight="1">
      <c r="A12" s="46"/>
      <c r="B12" s="46"/>
      <c r="C12" s="47"/>
      <c r="D12" s="47"/>
      <c r="E12" s="47"/>
      <c r="F12" s="47"/>
      <c r="G12" s="47"/>
      <c r="H12" s="46"/>
      <c r="I12" s="46"/>
      <c r="J12" s="47"/>
      <c r="K12" s="46"/>
      <c r="L12" s="46"/>
      <c r="M12" s="46"/>
      <c r="N12" s="46"/>
      <c r="O12" s="46"/>
      <c r="Q12" s="16"/>
      <c r="R12" s="16"/>
    </row>
    <row r="13" spans="1:18" s="15" customFormat="1" ht="26.25" customHeight="1">
      <c r="A13" s="46"/>
      <c r="B13" s="46"/>
      <c r="C13" s="47"/>
      <c r="D13" s="47"/>
      <c r="E13" s="47"/>
      <c r="F13" s="47"/>
      <c r="G13" s="47"/>
      <c r="H13" s="46"/>
      <c r="I13" s="46"/>
      <c r="J13" s="47"/>
      <c r="K13" s="46"/>
      <c r="L13" s="46"/>
      <c r="M13" s="46"/>
      <c r="N13" s="46"/>
      <c r="O13" s="46"/>
      <c r="Q13" s="16"/>
      <c r="R13" s="16"/>
    </row>
    <row r="14" spans="1:18" s="7" customFormat="1" ht="26.25" customHeight="1">
      <c r="A14" s="38"/>
      <c r="B14" s="38"/>
      <c r="C14" s="39"/>
      <c r="D14" s="39"/>
      <c r="E14" s="39"/>
      <c r="F14" s="39"/>
      <c r="G14" s="39"/>
      <c r="H14" s="38"/>
      <c r="I14" s="38"/>
      <c r="J14" s="39"/>
      <c r="K14" s="38"/>
      <c r="L14" s="38"/>
      <c r="M14" s="38"/>
      <c r="N14" s="38"/>
      <c r="O14" s="38"/>
      <c r="Q14" s="6"/>
      <c r="R14" s="6"/>
    </row>
    <row r="15" spans="1:18" s="7" customFormat="1" ht="26.25" customHeight="1">
      <c r="A15" s="38"/>
      <c r="B15" s="38"/>
      <c r="C15" s="39"/>
      <c r="D15" s="39"/>
      <c r="E15" s="39"/>
      <c r="F15" s="39"/>
      <c r="G15" s="39"/>
      <c r="H15" s="38"/>
      <c r="I15" s="38"/>
      <c r="J15" s="39"/>
      <c r="K15" s="38"/>
      <c r="L15" s="38"/>
      <c r="M15" s="38"/>
      <c r="N15" s="38"/>
      <c r="O15" s="38"/>
      <c r="Q15" s="6"/>
      <c r="R15" s="6"/>
    </row>
    <row r="16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</sheetData>
  <pageMargins left="0.59" right="0.25" top="0.56000000000000005" bottom="0.49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Data!$C$3:$C$4</xm:f>
          </x14:formula1>
          <xm:sqref>F4:F15</xm:sqref>
        </x14:dataValidation>
        <x14:dataValidation type="list" allowBlank="1" showInputMessage="1" showErrorMessage="1">
          <x14:formula1>
            <xm:f>Data!$C$8:$C$9</xm:f>
          </x14:formula1>
          <xm:sqref>M4:M5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7030A0"/>
    <pageSetUpPr fitToPage="1"/>
  </sheetPr>
  <dimension ref="A1:R16"/>
  <sheetViews>
    <sheetView zoomScale="60" zoomScaleNormal="60" workbookViewId="0">
      <pane xSplit="2" ySplit="5" topLeftCell="F6" activePane="bottomRight" state="frozen"/>
      <selection pane="topRight"/>
      <selection pane="bottomLeft"/>
      <selection pane="bottomRight" activeCell="K38" sqref="K38"/>
    </sheetView>
  </sheetViews>
  <sheetFormatPr defaultColWidth="9" defaultRowHeight="15"/>
  <cols>
    <col min="1" max="1" width="29.140625" style="3" customWidth="1"/>
    <col min="2" max="2" width="23.85546875" style="3" bestFit="1" customWidth="1"/>
    <col min="3" max="4" width="30.42578125" style="3" customWidth="1"/>
    <col min="5" max="5" width="24.5703125" style="3" customWidth="1"/>
    <col min="6" max="11" width="21.5703125" style="3" customWidth="1"/>
    <col min="12" max="12" width="24.85546875" style="69" customWidth="1"/>
    <col min="13" max="13" width="24.85546875" style="69" hidden="1" customWidth="1"/>
    <col min="14" max="14" width="14" style="58" hidden="1" customWidth="1"/>
    <col min="15" max="15" width="11.42578125" style="58" hidden="1" customWidth="1"/>
    <col min="16" max="16" width="9.42578125" style="58" hidden="1" customWidth="1"/>
    <col min="17" max="17" width="13.28515625" style="58" hidden="1" customWidth="1"/>
    <col min="18" max="18" width="24.5703125" style="58" bestFit="1" customWidth="1"/>
    <col min="19" max="16384" width="9" style="58"/>
  </cols>
  <sheetData>
    <row r="1" spans="1:18" ht="30" customHeight="1">
      <c r="A1" s="1" t="s">
        <v>191</v>
      </c>
      <c r="B1" s="1"/>
      <c r="C1" s="2"/>
      <c r="D1" s="2"/>
      <c r="E1" s="2"/>
      <c r="F1" s="2"/>
      <c r="G1" s="2"/>
      <c r="H1" s="2"/>
      <c r="I1" s="2"/>
      <c r="J1" s="2"/>
      <c r="K1" s="2"/>
      <c r="L1" s="65"/>
      <c r="M1" s="65"/>
      <c r="N1" s="57"/>
      <c r="O1" s="57"/>
      <c r="P1" s="57"/>
      <c r="Q1" s="57"/>
    </row>
    <row r="2" spans="1:18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6"/>
      <c r="M2" s="66"/>
      <c r="N2" s="4"/>
      <c r="O2" s="4"/>
      <c r="P2" s="4"/>
      <c r="Q2" s="4"/>
    </row>
    <row r="3" spans="1:18" ht="18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67"/>
      <c r="M3" s="67"/>
      <c r="N3" s="61"/>
      <c r="O3" s="61"/>
      <c r="P3" s="61"/>
      <c r="Q3" s="61"/>
    </row>
    <row r="4" spans="1:18" s="59" customFormat="1" ht="89.25" customHeight="1">
      <c r="A4" s="129" t="s">
        <v>3</v>
      </c>
      <c r="B4" s="129" t="s">
        <v>192</v>
      </c>
      <c r="C4" s="129" t="s">
        <v>6</v>
      </c>
      <c r="D4" s="129" t="s">
        <v>7</v>
      </c>
      <c r="E4" s="129" t="s">
        <v>24</v>
      </c>
      <c r="F4" s="128" t="s">
        <v>9</v>
      </c>
      <c r="G4" s="128" t="s">
        <v>10</v>
      </c>
      <c r="H4" s="128" t="s">
        <v>11</v>
      </c>
      <c r="I4" s="128" t="s">
        <v>12</v>
      </c>
      <c r="J4" s="128" t="s">
        <v>13</v>
      </c>
      <c r="K4" s="128" t="s">
        <v>14</v>
      </c>
      <c r="L4" s="127" t="s">
        <v>204</v>
      </c>
      <c r="M4" s="124" t="s">
        <v>207</v>
      </c>
      <c r="N4" s="125"/>
      <c r="O4" s="125"/>
      <c r="P4" s="125"/>
      <c r="Q4" s="126"/>
      <c r="R4" s="128" t="s">
        <v>209</v>
      </c>
    </row>
    <row r="5" spans="1:18" s="60" customFormat="1" ht="90" customHeight="1">
      <c r="A5" s="129"/>
      <c r="B5" s="129"/>
      <c r="C5" s="129"/>
      <c r="D5" s="129"/>
      <c r="E5" s="129"/>
      <c r="F5" s="128"/>
      <c r="G5" s="128"/>
      <c r="H5" s="128"/>
      <c r="I5" s="128"/>
      <c r="J5" s="128"/>
      <c r="K5" s="128"/>
      <c r="L5" s="127"/>
      <c r="M5" s="70" t="s">
        <v>206</v>
      </c>
      <c r="N5" s="70" t="s">
        <v>195</v>
      </c>
      <c r="O5" s="70" t="s">
        <v>196</v>
      </c>
      <c r="P5" s="70" t="s">
        <v>197</v>
      </c>
      <c r="Q5" s="70" t="s">
        <v>198</v>
      </c>
      <c r="R5" s="128"/>
    </row>
    <row r="6" spans="1:18" ht="112.5">
      <c r="A6" s="42" t="s">
        <v>19</v>
      </c>
      <c r="B6" s="42" t="s">
        <v>208</v>
      </c>
      <c r="C6" s="43" t="s">
        <v>21</v>
      </c>
      <c r="D6" s="43" t="s">
        <v>22</v>
      </c>
      <c r="E6" s="44" t="s">
        <v>49</v>
      </c>
      <c r="F6" s="43" t="s">
        <v>23</v>
      </c>
      <c r="G6" s="43" t="s">
        <v>26</v>
      </c>
      <c r="H6" s="43" t="s">
        <v>48</v>
      </c>
      <c r="I6" s="48" t="s">
        <v>50</v>
      </c>
      <c r="J6" s="48" t="s">
        <v>50</v>
      </c>
      <c r="K6" s="48" t="s">
        <v>50</v>
      </c>
      <c r="L6" s="71" t="s">
        <v>205</v>
      </c>
      <c r="M6" s="71"/>
      <c r="N6" s="71"/>
      <c r="O6" s="71"/>
      <c r="P6" s="71"/>
      <c r="Q6" s="71"/>
      <c r="R6" s="42" t="s">
        <v>210</v>
      </c>
    </row>
    <row r="7" spans="1:18" ht="18.75">
      <c r="A7" s="46"/>
      <c r="B7" s="46"/>
      <c r="C7" s="47"/>
      <c r="D7" s="47"/>
      <c r="E7" s="47"/>
      <c r="F7" s="47"/>
      <c r="G7" s="46"/>
      <c r="H7" s="46"/>
      <c r="I7" s="47"/>
      <c r="J7" s="46"/>
      <c r="K7" s="46"/>
      <c r="L7" s="68"/>
      <c r="M7" s="68"/>
      <c r="N7" s="62"/>
      <c r="O7" s="62"/>
      <c r="P7" s="62"/>
      <c r="Q7" s="62"/>
    </row>
    <row r="8" spans="1:18" ht="18.75">
      <c r="A8" s="46"/>
      <c r="B8" s="46"/>
      <c r="C8" s="47"/>
      <c r="D8" s="47"/>
      <c r="E8" s="47"/>
      <c r="F8" s="47"/>
      <c r="G8" s="46"/>
      <c r="H8" s="46"/>
      <c r="I8" s="47"/>
      <c r="J8" s="46"/>
      <c r="K8" s="46"/>
      <c r="L8" s="68"/>
      <c r="M8" s="68"/>
      <c r="N8" s="62"/>
      <c r="O8" s="62"/>
      <c r="P8" s="62"/>
      <c r="Q8" s="62"/>
    </row>
    <row r="9" spans="1:18" ht="18.75">
      <c r="A9" s="46"/>
      <c r="B9" s="46"/>
      <c r="C9" s="47"/>
      <c r="D9" s="47"/>
      <c r="E9" s="47"/>
      <c r="F9" s="47"/>
      <c r="G9" s="46"/>
      <c r="H9" s="46"/>
      <c r="I9" s="47"/>
      <c r="J9" s="46"/>
      <c r="K9" s="46"/>
      <c r="L9" s="68"/>
      <c r="M9" s="68"/>
      <c r="N9" s="62"/>
      <c r="O9" s="62"/>
      <c r="P9" s="62"/>
      <c r="Q9" s="62"/>
    </row>
    <row r="10" spans="1:18" ht="18.75">
      <c r="A10" s="46"/>
      <c r="B10" s="46"/>
      <c r="C10" s="47"/>
      <c r="D10" s="47"/>
      <c r="E10" s="47"/>
      <c r="F10" s="47"/>
      <c r="G10" s="46"/>
      <c r="H10" s="46"/>
      <c r="I10" s="47"/>
      <c r="J10" s="46"/>
      <c r="K10" s="46"/>
      <c r="L10" s="68"/>
      <c r="M10" s="68"/>
      <c r="N10" s="62"/>
      <c r="O10" s="62"/>
      <c r="P10" s="62"/>
      <c r="Q10" s="62"/>
    </row>
    <row r="11" spans="1:18" ht="18.75">
      <c r="A11" s="46"/>
      <c r="B11" s="46"/>
      <c r="C11" s="47"/>
      <c r="D11" s="47"/>
      <c r="E11" s="47"/>
      <c r="F11" s="47"/>
      <c r="G11" s="46"/>
      <c r="H11" s="46"/>
      <c r="I11" s="47"/>
      <c r="J11" s="46"/>
      <c r="K11" s="46"/>
      <c r="L11" s="68"/>
      <c r="M11" s="68"/>
      <c r="N11" s="62"/>
      <c r="O11" s="62"/>
      <c r="P11" s="62"/>
      <c r="Q11" s="62"/>
    </row>
    <row r="12" spans="1:18" ht="18.75">
      <c r="A12" s="46"/>
      <c r="B12" s="46"/>
      <c r="C12" s="47"/>
      <c r="D12" s="47"/>
      <c r="E12" s="47"/>
      <c r="F12" s="47"/>
      <c r="G12" s="46"/>
      <c r="H12" s="46"/>
      <c r="I12" s="47"/>
      <c r="J12" s="46"/>
      <c r="K12" s="46"/>
      <c r="L12" s="68"/>
      <c r="M12" s="68"/>
      <c r="N12" s="62"/>
      <c r="O12" s="62"/>
      <c r="P12" s="62"/>
      <c r="Q12" s="62"/>
    </row>
    <row r="13" spans="1:18" ht="18.75">
      <c r="A13" s="46"/>
      <c r="B13" s="46"/>
      <c r="C13" s="47"/>
      <c r="D13" s="47"/>
      <c r="E13" s="47"/>
      <c r="F13" s="47"/>
      <c r="G13" s="46"/>
      <c r="H13" s="46"/>
      <c r="I13" s="47"/>
      <c r="J13" s="46"/>
      <c r="K13" s="46"/>
      <c r="L13" s="68"/>
      <c r="M13" s="68"/>
      <c r="N13" s="62"/>
      <c r="O13" s="62"/>
      <c r="P13" s="62"/>
      <c r="Q13" s="62"/>
    </row>
    <row r="14" spans="1:18" ht="18.75">
      <c r="A14" s="46"/>
      <c r="B14" s="46"/>
      <c r="C14" s="47"/>
      <c r="D14" s="47"/>
      <c r="E14" s="47"/>
      <c r="F14" s="47"/>
      <c r="G14" s="46"/>
      <c r="H14" s="46"/>
      <c r="I14" s="47"/>
      <c r="J14" s="46"/>
      <c r="K14" s="46"/>
      <c r="L14" s="68"/>
      <c r="M14" s="68"/>
      <c r="N14" s="62"/>
      <c r="O14" s="62"/>
      <c r="P14" s="62"/>
      <c r="Q14" s="62"/>
    </row>
    <row r="15" spans="1:18" ht="18.75">
      <c r="A15" s="38"/>
      <c r="B15" s="38"/>
      <c r="C15" s="39"/>
      <c r="D15" s="39"/>
      <c r="E15" s="39"/>
      <c r="F15" s="39"/>
      <c r="G15" s="38"/>
      <c r="H15" s="38"/>
      <c r="I15" s="39"/>
      <c r="J15" s="38"/>
      <c r="K15" s="38"/>
      <c r="L15" s="68"/>
      <c r="M15" s="68"/>
      <c r="N15" s="62"/>
      <c r="O15" s="62"/>
      <c r="P15" s="62"/>
      <c r="Q15" s="62"/>
    </row>
    <row r="16" spans="1:18" ht="18.75">
      <c r="A16" s="38"/>
      <c r="B16" s="38"/>
      <c r="C16" s="39"/>
      <c r="D16" s="39"/>
      <c r="E16" s="39"/>
      <c r="F16" s="39"/>
      <c r="G16" s="38"/>
      <c r="H16" s="38"/>
      <c r="I16" s="39"/>
      <c r="J16" s="38"/>
      <c r="K16" s="38"/>
      <c r="L16" s="68"/>
      <c r="M16" s="68"/>
      <c r="N16" s="62"/>
      <c r="O16" s="62"/>
      <c r="P16" s="62"/>
      <c r="Q16" s="62"/>
    </row>
  </sheetData>
  <mergeCells count="14">
    <mergeCell ref="M4:Q4"/>
    <mergeCell ref="L4:L5"/>
    <mergeCell ref="R4:R5"/>
    <mergeCell ref="A4:A5"/>
    <mergeCell ref="B4:B5"/>
    <mergeCell ref="C4:C5"/>
    <mergeCell ref="D4:D5"/>
    <mergeCell ref="K4:K5"/>
    <mergeCell ref="E4:E5"/>
    <mergeCell ref="F4:F5"/>
    <mergeCell ref="G4:G5"/>
    <mergeCell ref="H4:H5"/>
    <mergeCell ref="I4:I5"/>
    <mergeCell ref="J4:J5"/>
  </mergeCells>
  <printOptions horizontalCentered="1"/>
  <pageMargins left="0.3" right="0.3" top="0.75" bottom="0.75" header="0.3" footer="0.3"/>
  <pageSetup paperSize="8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T16"/>
  <sheetViews>
    <sheetView showGridLines="0" zoomScale="70" zoomScaleNormal="70" workbookViewId="0">
      <pane xSplit="2" ySplit="3" topLeftCell="J4" activePane="bottomRight" state="frozen"/>
      <selection pane="topRight" activeCell="E1" sqref="E1"/>
      <selection pane="bottomLeft" activeCell="A4" sqref="A4"/>
      <selection pane="bottomRight" activeCell="O31" sqref="O31"/>
    </sheetView>
  </sheetViews>
  <sheetFormatPr defaultColWidth="9" defaultRowHeight="15"/>
  <cols>
    <col min="1" max="1" width="29.140625" style="3" hidden="1" customWidth="1"/>
    <col min="2" max="2" width="28.140625" style="3" hidden="1" customWidth="1"/>
    <col min="3" max="3" width="15.42578125" style="3" hidden="1" customWidth="1"/>
    <col min="4" max="5" width="21.140625" style="3" hidden="1" customWidth="1"/>
    <col min="6" max="6" width="20" style="3" hidden="1" customWidth="1"/>
    <col min="7" max="8" width="21.140625" style="3" hidden="1" customWidth="1"/>
    <col min="9" max="9" width="20" style="3" hidden="1" customWidth="1"/>
    <col min="10" max="10" width="31.7109375" style="3" bestFit="1" customWidth="1"/>
    <col min="11" max="11" width="31.7109375" style="3" customWidth="1"/>
    <col min="12" max="12" width="12.42578125" style="3" bestFit="1" customWidth="1"/>
    <col min="13" max="16" width="31.7109375" style="3" customWidth="1"/>
    <col min="17" max="17" width="19.28515625" style="3" hidden="1" customWidth="1"/>
    <col min="18" max="18" width="14.5703125" style="3" customWidth="1"/>
    <col min="19" max="19" width="11.7109375" style="3" customWidth="1"/>
    <col min="20" max="20" width="8.140625" style="3" customWidth="1"/>
    <col min="21" max="25" width="9" style="3"/>
    <col min="26" max="26" width="32.42578125" style="3" bestFit="1" customWidth="1"/>
    <col min="27" max="16384" width="9" style="3"/>
  </cols>
  <sheetData>
    <row r="1" spans="1:20" ht="31.5">
      <c r="A1" s="1" t="s">
        <v>62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2" customFormat="1" ht="36" customHeight="1">
      <c r="A3" s="9" t="s">
        <v>3</v>
      </c>
      <c r="B3" s="9" t="s">
        <v>8</v>
      </c>
      <c r="C3" s="9" t="s">
        <v>24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63</v>
      </c>
      <c r="K3" s="10" t="s">
        <v>69</v>
      </c>
      <c r="L3" s="10" t="s">
        <v>75</v>
      </c>
      <c r="M3" s="10" t="s">
        <v>66</v>
      </c>
      <c r="N3" s="10" t="s">
        <v>70</v>
      </c>
      <c r="O3" s="10" t="s">
        <v>76</v>
      </c>
      <c r="P3" s="10" t="s">
        <v>190</v>
      </c>
      <c r="Q3" s="10" t="s">
        <v>16</v>
      </c>
      <c r="S3" s="33"/>
      <c r="T3" s="33"/>
    </row>
    <row r="4" spans="1:20" s="7" customFormat="1" ht="73.5" customHeight="1">
      <c r="A4" s="34" t="s">
        <v>19</v>
      </c>
      <c r="B4" s="34" t="s">
        <v>20</v>
      </c>
      <c r="C4" s="36" t="s">
        <v>25</v>
      </c>
      <c r="D4" s="35" t="s">
        <v>23</v>
      </c>
      <c r="E4" s="35" t="s">
        <v>26</v>
      </c>
      <c r="F4" s="35" t="s">
        <v>27</v>
      </c>
      <c r="G4" s="35" t="s">
        <v>28</v>
      </c>
      <c r="H4" s="35" t="s">
        <v>28</v>
      </c>
      <c r="I4" s="35" t="s">
        <v>28</v>
      </c>
      <c r="J4" s="35" t="s">
        <v>64</v>
      </c>
      <c r="K4" s="35" t="s">
        <v>71</v>
      </c>
      <c r="L4" s="35">
        <v>668</v>
      </c>
      <c r="M4" s="35" t="s">
        <v>68</v>
      </c>
      <c r="N4" s="35" t="s">
        <v>73</v>
      </c>
      <c r="O4" s="35">
        <v>668</v>
      </c>
      <c r="P4" s="72" t="s">
        <v>211</v>
      </c>
      <c r="Q4" s="35">
        <v>0</v>
      </c>
      <c r="S4" s="6"/>
      <c r="T4" s="6"/>
    </row>
    <row r="5" spans="1:20" s="7" customFormat="1" ht="73.5" customHeight="1">
      <c r="A5" s="34" t="s">
        <v>30</v>
      </c>
      <c r="B5" s="34" t="s">
        <v>20</v>
      </c>
      <c r="C5" s="36" t="s">
        <v>33</v>
      </c>
      <c r="D5" s="35" t="s">
        <v>34</v>
      </c>
      <c r="E5" s="35" t="s">
        <v>35</v>
      </c>
      <c r="F5" s="37" t="s">
        <v>36</v>
      </c>
      <c r="G5" s="35" t="s">
        <v>37</v>
      </c>
      <c r="H5" s="35" t="s">
        <v>38</v>
      </c>
      <c r="I5" s="37" t="s">
        <v>39</v>
      </c>
      <c r="J5" s="35" t="s">
        <v>65</v>
      </c>
      <c r="K5" s="35" t="s">
        <v>72</v>
      </c>
      <c r="L5" s="35">
        <v>175</v>
      </c>
      <c r="M5" s="35" t="s">
        <v>67</v>
      </c>
      <c r="N5" s="35" t="s">
        <v>74</v>
      </c>
      <c r="O5" s="35">
        <v>175</v>
      </c>
      <c r="P5" s="72" t="s">
        <v>212</v>
      </c>
      <c r="Q5" s="35">
        <v>0</v>
      </c>
      <c r="S5" s="6"/>
      <c r="T5" s="6"/>
    </row>
    <row r="6" spans="1:20" s="7" customFormat="1" ht="26.25" customHeight="1">
      <c r="A6" s="38"/>
      <c r="B6" s="38"/>
      <c r="C6" s="39"/>
      <c r="D6" s="39"/>
      <c r="E6" s="38"/>
      <c r="F6" s="38"/>
      <c r="G6" s="39"/>
      <c r="H6" s="38"/>
      <c r="I6" s="38"/>
      <c r="J6" s="39"/>
      <c r="K6" s="39"/>
      <c r="L6" s="39"/>
      <c r="M6" s="39"/>
      <c r="N6" s="39"/>
      <c r="O6" s="39"/>
      <c r="P6" s="39"/>
      <c r="Q6" s="49"/>
      <c r="S6" s="6"/>
      <c r="T6" s="6"/>
    </row>
    <row r="7" spans="1:20" s="7" customFormat="1" ht="26.25" customHeight="1">
      <c r="A7" s="38"/>
      <c r="B7" s="38"/>
      <c r="C7" s="39"/>
      <c r="D7" s="39"/>
      <c r="E7" s="38"/>
      <c r="F7" s="38"/>
      <c r="G7" s="39"/>
      <c r="H7" s="38"/>
      <c r="I7" s="38"/>
      <c r="J7" s="39"/>
      <c r="K7" s="39"/>
      <c r="L7" s="39"/>
      <c r="M7" s="39"/>
      <c r="N7" s="39"/>
      <c r="O7" s="39"/>
      <c r="P7" s="39"/>
      <c r="Q7" s="38"/>
      <c r="S7" s="6"/>
      <c r="T7" s="6"/>
    </row>
    <row r="8" spans="1:20" s="7" customFormat="1" ht="26.25" customHeight="1">
      <c r="A8" s="38"/>
      <c r="B8" s="38"/>
      <c r="C8" s="39"/>
      <c r="D8" s="39"/>
      <c r="E8" s="38"/>
      <c r="F8" s="38"/>
      <c r="G8" s="39"/>
      <c r="H8" s="38"/>
      <c r="I8" s="38"/>
      <c r="J8" s="39"/>
      <c r="K8" s="39"/>
      <c r="L8" s="39"/>
      <c r="M8" s="39"/>
      <c r="N8" s="39"/>
      <c r="O8" s="39"/>
      <c r="P8" s="39"/>
      <c r="Q8" s="38"/>
      <c r="S8" s="6"/>
      <c r="T8" s="6"/>
    </row>
    <row r="9" spans="1:20" s="7" customFormat="1" ht="26.25" customHeight="1">
      <c r="A9" s="38"/>
      <c r="B9" s="38"/>
      <c r="C9" s="39"/>
      <c r="D9" s="39"/>
      <c r="E9" s="38"/>
      <c r="F9" s="38"/>
      <c r="G9" s="39"/>
      <c r="H9" s="38"/>
      <c r="I9" s="38"/>
      <c r="J9" s="39"/>
      <c r="K9" s="39"/>
      <c r="L9" s="39"/>
      <c r="M9" s="39"/>
      <c r="N9" s="39"/>
      <c r="O9" s="39"/>
      <c r="P9" s="39"/>
      <c r="Q9" s="38"/>
      <c r="S9" s="6"/>
      <c r="T9" s="6"/>
    </row>
    <row r="10" spans="1:20" s="7" customFormat="1" ht="26.25" customHeight="1">
      <c r="A10" s="38"/>
      <c r="B10" s="38"/>
      <c r="C10" s="39"/>
      <c r="D10" s="39"/>
      <c r="E10" s="38"/>
      <c r="F10" s="38"/>
      <c r="G10" s="39"/>
      <c r="H10" s="38"/>
      <c r="I10" s="38"/>
      <c r="J10" s="39"/>
      <c r="K10" s="39"/>
      <c r="L10" s="39"/>
      <c r="M10" s="39"/>
      <c r="N10" s="39"/>
      <c r="O10" s="39"/>
      <c r="P10" s="39"/>
      <c r="Q10" s="38"/>
      <c r="S10" s="6"/>
      <c r="T10" s="6"/>
    </row>
    <row r="11" spans="1:20" s="7" customFormat="1" ht="26.25" customHeight="1">
      <c r="A11" s="38"/>
      <c r="B11" s="38"/>
      <c r="C11" s="39"/>
      <c r="D11" s="39"/>
      <c r="E11" s="38"/>
      <c r="F11" s="38"/>
      <c r="G11" s="39"/>
      <c r="H11" s="38"/>
      <c r="I11" s="38"/>
      <c r="J11" s="39"/>
      <c r="K11" s="39"/>
      <c r="L11" s="39"/>
      <c r="M11" s="39"/>
      <c r="N11" s="39"/>
      <c r="O11" s="39"/>
      <c r="P11" s="39"/>
      <c r="Q11" s="38"/>
      <c r="S11" s="6"/>
      <c r="T11" s="6"/>
    </row>
    <row r="12" spans="1:20" s="7" customFormat="1" ht="26.25" customHeight="1">
      <c r="A12" s="38"/>
      <c r="B12" s="38"/>
      <c r="C12" s="39"/>
      <c r="D12" s="39"/>
      <c r="E12" s="38"/>
      <c r="F12" s="38"/>
      <c r="G12" s="39"/>
      <c r="H12" s="38"/>
      <c r="I12" s="38"/>
      <c r="J12" s="39"/>
      <c r="K12" s="39"/>
      <c r="L12" s="39"/>
      <c r="M12" s="39"/>
      <c r="N12" s="39"/>
      <c r="O12" s="39"/>
      <c r="P12" s="39"/>
      <c r="Q12" s="38"/>
      <c r="S12" s="6"/>
      <c r="T12" s="6"/>
    </row>
    <row r="13" spans="1:20" s="7" customFormat="1" ht="26.25" customHeight="1">
      <c r="A13" s="38"/>
      <c r="B13" s="38"/>
      <c r="C13" s="39"/>
      <c r="D13" s="39"/>
      <c r="E13" s="38"/>
      <c r="F13" s="38"/>
      <c r="G13" s="39"/>
      <c r="H13" s="38"/>
      <c r="I13" s="38"/>
      <c r="J13" s="39"/>
      <c r="K13" s="39"/>
      <c r="L13" s="39"/>
      <c r="M13" s="39"/>
      <c r="N13" s="39"/>
      <c r="O13" s="39"/>
      <c r="P13" s="39"/>
      <c r="Q13" s="38"/>
      <c r="S13" s="6"/>
      <c r="T13" s="6"/>
    </row>
    <row r="14" spans="1:20" s="7" customFormat="1" ht="26.25" customHeight="1">
      <c r="A14" s="38"/>
      <c r="B14" s="38"/>
      <c r="C14" s="39"/>
      <c r="D14" s="39"/>
      <c r="E14" s="38"/>
      <c r="F14" s="38"/>
      <c r="G14" s="39"/>
      <c r="H14" s="38"/>
      <c r="I14" s="38"/>
      <c r="J14" s="39"/>
      <c r="K14" s="39"/>
      <c r="L14" s="39"/>
      <c r="M14" s="39"/>
      <c r="N14" s="39"/>
      <c r="O14" s="39"/>
      <c r="P14" s="39"/>
      <c r="Q14" s="38"/>
      <c r="S14" s="6"/>
      <c r="T14" s="6"/>
    </row>
    <row r="15" spans="1:20" s="7" customFormat="1" ht="26.25" customHeight="1">
      <c r="A15" s="38"/>
      <c r="B15" s="38"/>
      <c r="C15" s="39"/>
      <c r="D15" s="39"/>
      <c r="E15" s="38"/>
      <c r="F15" s="38"/>
      <c r="G15" s="39"/>
      <c r="H15" s="38"/>
      <c r="I15" s="38"/>
      <c r="J15" s="39"/>
      <c r="K15" s="39"/>
      <c r="L15" s="39"/>
      <c r="M15" s="39"/>
      <c r="N15" s="39"/>
      <c r="O15" s="39"/>
      <c r="P15" s="39"/>
      <c r="Q15" s="38"/>
      <c r="S15" s="6"/>
      <c r="T15" s="6"/>
    </row>
    <row r="16" spans="1:20" s="7" customFormat="1" ht="18.7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</sheetData>
  <hyperlinks>
    <hyperlink ref="J4" r:id="rId1"/>
    <hyperlink ref="J5" r:id="rId2" display="https://scbtest.uat.co.th"/>
    <hyperlink ref="M4" r:id="rId3" display="https://scbtest.uat.co.th"/>
    <hyperlink ref="M5" r:id="rId4" display="https://scbtest.uat.co.th"/>
    <hyperlink ref="P5" r:id="rId5" display="test123@xyz.com"/>
  </hyperlinks>
  <pageMargins left="0.59" right="0.25" top="0.56000000000000005" bottom="0.49" header="0.3" footer="0.3"/>
  <pageSetup paperSize="9" scale="53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F37"/>
  <sheetViews>
    <sheetView topLeftCell="C1" zoomScale="90" zoomScaleNormal="90" workbookViewId="0">
      <selection activeCell="I34" sqref="I34"/>
    </sheetView>
  </sheetViews>
  <sheetFormatPr defaultRowHeight="15"/>
  <cols>
    <col min="2" max="2" width="16" hidden="1" customWidth="1"/>
    <col min="3" max="3" width="20.5703125" customWidth="1"/>
    <col min="4" max="4" width="12.28515625" style="79" bestFit="1" customWidth="1"/>
    <col min="5" max="5" width="75.140625" bestFit="1" customWidth="1"/>
    <col min="6" max="6" width="71.7109375" bestFit="1" customWidth="1"/>
  </cols>
  <sheetData>
    <row r="2" spans="2:6">
      <c r="B2" s="21" t="s">
        <v>77</v>
      </c>
      <c r="C2" s="21" t="s">
        <v>78</v>
      </c>
      <c r="D2" s="21" t="s">
        <v>79</v>
      </c>
      <c r="E2" s="21" t="s">
        <v>80</v>
      </c>
      <c r="F2" s="21" t="s">
        <v>81</v>
      </c>
    </row>
    <row r="3" spans="2:6">
      <c r="B3" s="130" t="s">
        <v>40</v>
      </c>
      <c r="C3" s="22" t="s">
        <v>82</v>
      </c>
      <c r="D3" s="23" t="s">
        <v>83</v>
      </c>
      <c r="E3" s="24" t="s">
        <v>84</v>
      </c>
      <c r="F3" s="24" t="s">
        <v>85</v>
      </c>
    </row>
    <row r="4" spans="2:6">
      <c r="B4" s="130"/>
      <c r="C4" s="22" t="s">
        <v>86</v>
      </c>
      <c r="D4" s="23" t="s">
        <v>87</v>
      </c>
      <c r="E4" s="22"/>
      <c r="F4" s="22"/>
    </row>
    <row r="5" spans="2:6">
      <c r="B5" s="130" t="s">
        <v>88</v>
      </c>
      <c r="C5" s="22" t="s">
        <v>89</v>
      </c>
      <c r="D5" s="23" t="s">
        <v>90</v>
      </c>
      <c r="E5" s="73" t="s">
        <v>91</v>
      </c>
      <c r="F5" s="24" t="s">
        <v>92</v>
      </c>
    </row>
    <row r="6" spans="2:6">
      <c r="B6" s="130"/>
      <c r="C6" s="22" t="s">
        <v>93</v>
      </c>
      <c r="D6" s="23" t="s">
        <v>94</v>
      </c>
      <c r="E6" s="22" t="s">
        <v>91</v>
      </c>
      <c r="F6" s="24" t="s">
        <v>92</v>
      </c>
    </row>
    <row r="7" spans="2:6">
      <c r="B7" s="130" t="s">
        <v>95</v>
      </c>
      <c r="C7" s="22" t="s">
        <v>96</v>
      </c>
      <c r="D7" s="23" t="s">
        <v>97</v>
      </c>
      <c r="E7" s="22"/>
      <c r="F7" s="22"/>
    </row>
    <row r="8" spans="2:6">
      <c r="B8" s="130"/>
      <c r="C8" s="22" t="s">
        <v>98</v>
      </c>
      <c r="D8" s="23" t="s">
        <v>99</v>
      </c>
      <c r="E8" s="22"/>
      <c r="F8" s="22"/>
    </row>
    <row r="9" spans="2:6">
      <c r="B9" s="130"/>
      <c r="C9" s="22" t="s">
        <v>100</v>
      </c>
      <c r="D9" s="23" t="s">
        <v>88</v>
      </c>
      <c r="E9" s="24" t="s">
        <v>101</v>
      </c>
      <c r="F9" s="24" t="s">
        <v>102</v>
      </c>
    </row>
    <row r="10" spans="2:6">
      <c r="B10" s="25" t="s">
        <v>103</v>
      </c>
      <c r="C10" s="22" t="s">
        <v>103</v>
      </c>
      <c r="D10" s="23" t="s">
        <v>104</v>
      </c>
      <c r="E10" s="22" t="s">
        <v>105</v>
      </c>
      <c r="F10" s="22" t="s">
        <v>106</v>
      </c>
    </row>
    <row r="11" spans="2:6">
      <c r="B11" s="25" t="s">
        <v>107</v>
      </c>
      <c r="C11" s="22" t="s">
        <v>107</v>
      </c>
      <c r="D11" s="23" t="s">
        <v>108</v>
      </c>
      <c r="E11" s="22"/>
      <c r="F11" s="22"/>
    </row>
    <row r="12" spans="2:6">
      <c r="B12" s="25" t="s">
        <v>109</v>
      </c>
      <c r="C12" s="22" t="s">
        <v>109</v>
      </c>
      <c r="D12" s="23" t="s">
        <v>110</v>
      </c>
      <c r="E12" s="22"/>
      <c r="F12" s="22"/>
    </row>
    <row r="13" spans="2:6">
      <c r="B13" s="25"/>
      <c r="C13" s="22" t="s">
        <v>111</v>
      </c>
      <c r="D13" s="23" t="s">
        <v>112</v>
      </c>
      <c r="E13" s="24" t="s">
        <v>91</v>
      </c>
      <c r="F13" s="24" t="s">
        <v>92</v>
      </c>
    </row>
    <row r="14" spans="2:6">
      <c r="B14" s="25" t="s">
        <v>113</v>
      </c>
      <c r="C14" s="22" t="s">
        <v>113</v>
      </c>
      <c r="D14" s="23" t="s">
        <v>114</v>
      </c>
      <c r="E14" s="24" t="s">
        <v>115</v>
      </c>
      <c r="F14" s="24" t="s">
        <v>116</v>
      </c>
    </row>
    <row r="15" spans="2:6">
      <c r="B15" s="131" t="s">
        <v>117</v>
      </c>
      <c r="C15" s="22" t="s">
        <v>118</v>
      </c>
      <c r="D15" s="23" t="s">
        <v>119</v>
      </c>
      <c r="E15" s="74" t="s">
        <v>120</v>
      </c>
      <c r="F15" s="22"/>
    </row>
    <row r="16" spans="2:6">
      <c r="B16" s="132"/>
      <c r="C16" s="22" t="s">
        <v>121</v>
      </c>
      <c r="D16" s="23" t="s">
        <v>122</v>
      </c>
      <c r="E16" s="24" t="s">
        <v>123</v>
      </c>
      <c r="F16" s="22" t="s">
        <v>124</v>
      </c>
    </row>
    <row r="17" spans="2:6">
      <c r="B17" s="133" t="s">
        <v>125</v>
      </c>
      <c r="C17" s="24" t="s">
        <v>126</v>
      </c>
      <c r="D17" s="26" t="s">
        <v>127</v>
      </c>
      <c r="E17" s="22" t="s">
        <v>128</v>
      </c>
      <c r="F17" s="22" t="s">
        <v>129</v>
      </c>
    </row>
    <row r="18" spans="2:6">
      <c r="B18" s="133"/>
      <c r="C18" s="24" t="s">
        <v>130</v>
      </c>
      <c r="D18" s="26" t="s">
        <v>131</v>
      </c>
      <c r="E18" s="22" t="s">
        <v>132</v>
      </c>
      <c r="F18" s="22" t="s">
        <v>133</v>
      </c>
    </row>
    <row r="19" spans="2:6">
      <c r="B19" s="133"/>
      <c r="C19" s="27" t="s">
        <v>134</v>
      </c>
      <c r="D19" s="28" t="s">
        <v>135</v>
      </c>
      <c r="E19" s="29" t="s">
        <v>136</v>
      </c>
      <c r="F19" s="29" t="s">
        <v>137</v>
      </c>
    </row>
    <row r="20" spans="2:6">
      <c r="B20" s="133"/>
      <c r="C20" s="24" t="s">
        <v>138</v>
      </c>
      <c r="D20" s="26" t="s">
        <v>139</v>
      </c>
      <c r="E20" s="22" t="s">
        <v>140</v>
      </c>
      <c r="F20" s="22" t="s">
        <v>141</v>
      </c>
    </row>
    <row r="21" spans="2:6">
      <c r="B21" s="133"/>
      <c r="C21" s="24" t="s">
        <v>142</v>
      </c>
      <c r="D21" s="26" t="s">
        <v>143</v>
      </c>
      <c r="E21" s="22" t="s">
        <v>144</v>
      </c>
      <c r="F21" s="22" t="s">
        <v>145</v>
      </c>
    </row>
    <row r="22" spans="2:6">
      <c r="B22" s="133"/>
      <c r="C22" s="24" t="s">
        <v>146</v>
      </c>
      <c r="D22" s="26" t="s">
        <v>147</v>
      </c>
      <c r="E22" s="22" t="s">
        <v>148</v>
      </c>
      <c r="F22" s="75" t="s">
        <v>149</v>
      </c>
    </row>
    <row r="23" spans="2:6">
      <c r="B23" s="133"/>
      <c r="C23" s="30" t="s">
        <v>150</v>
      </c>
      <c r="D23" s="31" t="s">
        <v>151</v>
      </c>
      <c r="E23" s="22"/>
      <c r="F23" s="22"/>
    </row>
    <row r="24" spans="2:6">
      <c r="B24" s="133"/>
      <c r="C24" s="30" t="s">
        <v>152</v>
      </c>
      <c r="D24" s="31" t="s">
        <v>153</v>
      </c>
      <c r="E24" s="22" t="s">
        <v>154</v>
      </c>
      <c r="F24" s="22" t="s">
        <v>155</v>
      </c>
    </row>
    <row r="25" spans="2:6">
      <c r="B25" s="133"/>
      <c r="C25" s="76" t="s">
        <v>156</v>
      </c>
      <c r="D25" s="77" t="s">
        <v>157</v>
      </c>
      <c r="E25" s="29" t="s">
        <v>158</v>
      </c>
      <c r="F25" s="29" t="s">
        <v>159</v>
      </c>
    </row>
    <row r="26" spans="2:6">
      <c r="B26" s="133"/>
      <c r="C26" s="30" t="s">
        <v>213</v>
      </c>
      <c r="D26" s="31" t="s">
        <v>157</v>
      </c>
      <c r="E26" s="22" t="s">
        <v>214</v>
      </c>
      <c r="F26" s="22"/>
    </row>
    <row r="27" spans="2:6">
      <c r="B27" s="133"/>
      <c r="C27" s="24" t="s">
        <v>160</v>
      </c>
      <c r="D27" s="26" t="s">
        <v>161</v>
      </c>
      <c r="E27" s="22" t="s">
        <v>162</v>
      </c>
      <c r="F27" s="22" t="s">
        <v>163</v>
      </c>
    </row>
    <row r="28" spans="2:6">
      <c r="C28" s="22" t="s">
        <v>215</v>
      </c>
      <c r="D28" s="23" t="s">
        <v>216</v>
      </c>
      <c r="E28" s="22" t="s">
        <v>217</v>
      </c>
      <c r="F28" s="22"/>
    </row>
    <row r="29" spans="2:6">
      <c r="C29" s="22" t="s">
        <v>218</v>
      </c>
      <c r="D29" s="23" t="s">
        <v>219</v>
      </c>
      <c r="E29" s="22" t="s">
        <v>91</v>
      </c>
      <c r="F29" s="22"/>
    </row>
    <row r="30" spans="2:6">
      <c r="C30" s="22" t="s">
        <v>220</v>
      </c>
      <c r="D30" s="23" t="s">
        <v>221</v>
      </c>
      <c r="E30" s="22" t="s">
        <v>222</v>
      </c>
      <c r="F30" s="22"/>
    </row>
    <row r="31" spans="2:6">
      <c r="C31" s="22" t="s">
        <v>223</v>
      </c>
      <c r="D31" s="23" t="s">
        <v>224</v>
      </c>
      <c r="E31" s="22" t="s">
        <v>225</v>
      </c>
      <c r="F31" s="22"/>
    </row>
    <row r="32" spans="2:6">
      <c r="C32" s="22" t="s">
        <v>226</v>
      </c>
      <c r="D32" s="23" t="s">
        <v>227</v>
      </c>
      <c r="E32" s="74" t="s">
        <v>228</v>
      </c>
      <c r="F32" s="22" t="s">
        <v>229</v>
      </c>
    </row>
    <row r="33" spans="2:6">
      <c r="B33" s="130" t="s">
        <v>88</v>
      </c>
      <c r="C33" s="22" t="s">
        <v>230</v>
      </c>
      <c r="D33" s="23" t="s">
        <v>231</v>
      </c>
      <c r="E33" s="78" t="s">
        <v>91</v>
      </c>
      <c r="F33" s="24" t="s">
        <v>92</v>
      </c>
    </row>
    <row r="34" spans="2:6">
      <c r="B34" s="130"/>
      <c r="C34" s="22" t="s">
        <v>232</v>
      </c>
      <c r="D34" s="23" t="s">
        <v>233</v>
      </c>
      <c r="E34" s="22" t="s">
        <v>91</v>
      </c>
      <c r="F34" s="24" t="s">
        <v>92</v>
      </c>
    </row>
    <row r="35" spans="2:6">
      <c r="C35" s="22" t="s">
        <v>234</v>
      </c>
      <c r="D35" s="23" t="s">
        <v>235</v>
      </c>
      <c r="E35" s="22" t="s">
        <v>236</v>
      </c>
      <c r="F35" s="22"/>
    </row>
    <row r="36" spans="2:6">
      <c r="C36" s="22" t="s">
        <v>237</v>
      </c>
      <c r="D36" s="23" t="s">
        <v>238</v>
      </c>
      <c r="E36" s="22" t="s">
        <v>225</v>
      </c>
      <c r="F36" s="22"/>
    </row>
    <row r="37" spans="2:6">
      <c r="C37" s="22"/>
      <c r="D37" s="23"/>
      <c r="E37" s="22"/>
      <c r="F37" s="22"/>
    </row>
  </sheetData>
  <mergeCells count="6">
    <mergeCell ref="B33:B34"/>
    <mergeCell ref="B3:B4"/>
    <mergeCell ref="B5:B6"/>
    <mergeCell ref="B7:B9"/>
    <mergeCell ref="B15:B16"/>
    <mergeCell ref="B17:B27"/>
  </mergeCells>
  <hyperlinks>
    <hyperlink ref="E5" r:id="rId1"/>
    <hyperlink ref="E33" r:id="rId2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57"/>
  <sheetViews>
    <sheetView zoomScaleNormal="100" workbookViewId="0">
      <selection activeCell="A3" sqref="A3"/>
    </sheetView>
  </sheetViews>
  <sheetFormatPr defaultColWidth="9" defaultRowHeight="12.75"/>
  <cols>
    <col min="1" max="1" width="62.7109375" style="18" customWidth="1"/>
    <col min="2" max="2" width="5.85546875" style="18" customWidth="1"/>
    <col min="3" max="3" width="39.7109375" style="18" customWidth="1"/>
    <col min="4" max="16384" width="9" style="18"/>
  </cols>
  <sheetData>
    <row r="1" spans="1:3">
      <c r="A1" s="17" t="s">
        <v>52</v>
      </c>
      <c r="C1" s="17" t="s">
        <v>51</v>
      </c>
    </row>
    <row r="2" spans="1:3">
      <c r="A2" s="63" t="s">
        <v>199</v>
      </c>
      <c r="B2" s="64"/>
      <c r="C2" s="19" t="s">
        <v>47</v>
      </c>
    </row>
    <row r="3" spans="1:3">
      <c r="A3" s="18" t="s">
        <v>203</v>
      </c>
      <c r="B3" s="64"/>
      <c r="C3" s="20" t="s">
        <v>40</v>
      </c>
    </row>
    <row r="4" spans="1:3">
      <c r="A4" s="64" t="s">
        <v>200</v>
      </c>
      <c r="B4" s="64"/>
      <c r="C4" s="20" t="s">
        <v>41</v>
      </c>
    </row>
    <row r="5" spans="1:3">
      <c r="A5" s="64" t="s">
        <v>201</v>
      </c>
      <c r="B5" s="64"/>
    </row>
    <row r="6" spans="1:3">
      <c r="A6" s="64" t="s">
        <v>88</v>
      </c>
      <c r="B6" s="64"/>
    </row>
    <row r="7" spans="1:3">
      <c r="A7" s="64" t="s">
        <v>202</v>
      </c>
      <c r="B7" s="64"/>
      <c r="C7" s="19" t="s">
        <v>44</v>
      </c>
    </row>
    <row r="8" spans="1:3">
      <c r="A8" s="64"/>
      <c r="B8" s="64"/>
      <c r="C8" s="18" t="s">
        <v>45</v>
      </c>
    </row>
    <row r="9" spans="1:3">
      <c r="A9" s="19" t="s">
        <v>4</v>
      </c>
      <c r="C9" s="18" t="s">
        <v>46</v>
      </c>
    </row>
    <row r="10" spans="1:3">
      <c r="A10" s="18" t="s">
        <v>164</v>
      </c>
    </row>
    <row r="11" spans="1:3">
      <c r="A11" s="18" t="s">
        <v>165</v>
      </c>
    </row>
    <row r="12" spans="1:3">
      <c r="A12" s="18" t="s">
        <v>166</v>
      </c>
    </row>
    <row r="13" spans="1:3">
      <c r="A13" s="18" t="s">
        <v>167</v>
      </c>
    </row>
    <row r="14" spans="1:3">
      <c r="A14" s="18" t="s">
        <v>168</v>
      </c>
    </row>
    <row r="15" spans="1:3">
      <c r="A15" s="18" t="s">
        <v>169</v>
      </c>
    </row>
    <row r="16" spans="1:3">
      <c r="A16" s="18" t="s">
        <v>170</v>
      </c>
    </row>
    <row r="17" spans="1:1">
      <c r="A17" s="18" t="s">
        <v>171</v>
      </c>
    </row>
    <row r="18" spans="1:1">
      <c r="A18" s="18" t="s">
        <v>172</v>
      </c>
    </row>
    <row r="19" spans="1:1">
      <c r="A19" s="18" t="s">
        <v>173</v>
      </c>
    </row>
    <row r="20" spans="1:1">
      <c r="A20" s="18" t="s">
        <v>174</v>
      </c>
    </row>
    <row r="21" spans="1:1">
      <c r="A21" s="18" t="s">
        <v>175</v>
      </c>
    </row>
    <row r="22" spans="1:1">
      <c r="A22" s="18" t="s">
        <v>176</v>
      </c>
    </row>
    <row r="23" spans="1:1">
      <c r="A23" s="18" t="s">
        <v>177</v>
      </c>
    </row>
    <row r="24" spans="1:1">
      <c r="A24" s="18" t="s">
        <v>178</v>
      </c>
    </row>
    <row r="25" spans="1:1">
      <c r="A25" s="18" t="s">
        <v>179</v>
      </c>
    </row>
    <row r="26" spans="1:1">
      <c r="A26" s="18" t="s">
        <v>180</v>
      </c>
    </row>
    <row r="27" spans="1:1">
      <c r="A27" s="18" t="s">
        <v>181</v>
      </c>
    </row>
    <row r="28" spans="1:1">
      <c r="A28" s="18" t="s">
        <v>182</v>
      </c>
    </row>
    <row r="29" spans="1:1">
      <c r="A29" s="18" t="s">
        <v>183</v>
      </c>
    </row>
    <row r="30" spans="1:1">
      <c r="A30" s="18" t="s">
        <v>184</v>
      </c>
    </row>
    <row r="31" spans="1:1">
      <c r="A31" s="18" t="s">
        <v>185</v>
      </c>
    </row>
    <row r="32" spans="1:1">
      <c r="A32" s="18" t="s">
        <v>186</v>
      </c>
    </row>
    <row r="33" spans="1:1">
      <c r="A33" s="18" t="s">
        <v>187</v>
      </c>
    </row>
    <row r="34" spans="1:1">
      <c r="A34" s="18" t="s">
        <v>188</v>
      </c>
    </row>
    <row r="35" spans="1:1">
      <c r="A35" s="18" t="s">
        <v>189</v>
      </c>
    </row>
    <row r="38" spans="1:1">
      <c r="A38" s="19" t="s">
        <v>53</v>
      </c>
    </row>
    <row r="39" spans="1:1">
      <c r="A39" s="18" t="s">
        <v>0</v>
      </c>
    </row>
    <row r="40" spans="1:1">
      <c r="A40" s="18" t="s">
        <v>54</v>
      </c>
    </row>
    <row r="43" spans="1:1">
      <c r="A43" s="19" t="s">
        <v>54</v>
      </c>
    </row>
    <row r="44" spans="1:1">
      <c r="A44" s="18" t="s">
        <v>58</v>
      </c>
    </row>
    <row r="45" spans="1:1">
      <c r="A45" s="18" t="s">
        <v>55</v>
      </c>
    </row>
    <row r="46" spans="1:1">
      <c r="A46" s="18" t="s">
        <v>56</v>
      </c>
    </row>
    <row r="47" spans="1:1">
      <c r="A47" s="18" t="s">
        <v>57</v>
      </c>
    </row>
    <row r="50" spans="1:1">
      <c r="A50" s="19" t="s">
        <v>1</v>
      </c>
    </row>
    <row r="51" spans="1:1">
      <c r="A51" s="18" t="s">
        <v>59</v>
      </c>
    </row>
    <row r="52" spans="1:1">
      <c r="A52" s="18" t="s">
        <v>60</v>
      </c>
    </row>
    <row r="55" spans="1:1">
      <c r="A55" s="19" t="s">
        <v>2</v>
      </c>
    </row>
    <row r="56" spans="1:1">
      <c r="A56" s="18" t="s">
        <v>61</v>
      </c>
    </row>
    <row r="57" spans="1:1">
      <c r="A57" s="18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sheet1</vt:lpstr>
      <vt:lpstr>QR (SMS Tag 30)</vt:lpstr>
      <vt:lpstr>QR (Tablet)</vt:lpstr>
      <vt:lpstr>QR (EDC)</vt:lpstr>
      <vt:lpstr>QR (Customer App)</vt:lpstr>
      <vt:lpstr>Prefix Endpoint</vt:lpstr>
      <vt:lpstr>Data</vt:lpstr>
      <vt:lpstr>'QR (Customer App)'!Print_Area</vt:lpstr>
      <vt:lpstr>'QR (SMS Tag 30)'!Print_Area</vt:lpstr>
      <vt:lpstr>'QR (Tablet)'!Print_Area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CHARNSAMUTYOTIN</dc:creator>
  <cp:lastModifiedBy>Windows User</cp:lastModifiedBy>
  <cp:lastPrinted>2019-03-01T08:43:08Z</cp:lastPrinted>
  <dcterms:created xsi:type="dcterms:W3CDTF">2018-04-18T00:34:27Z</dcterms:created>
  <dcterms:modified xsi:type="dcterms:W3CDTF">2019-03-01T08:48:31Z</dcterms:modified>
</cp:coreProperties>
</file>